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U:\APCI\DATOS ABIERTOS\2025\Editados\"/>
    </mc:Choice>
  </mc:AlternateContent>
  <xr:revisionPtr revIDLastSave="0" documentId="13_ncr:1_{97583BD8-7F52-4008-B2C0-78D3E0004262}" xr6:coauthVersionLast="47" xr6:coauthVersionMax="47" xr10:uidLastSave="{00000000-0000-0000-0000-000000000000}"/>
  <bookViews>
    <workbookView xWindow="-120" yWindow="-120" windowWidth="29040" windowHeight="15720" xr2:uid="{00000000-000D-0000-FFFF-FFFF00000000}"/>
  </bookViews>
  <sheets>
    <sheet name="Hoja1" sheetId="1" r:id="rId1"/>
    <sheet name="Hoja2" sheetId="2" r:id="rId2"/>
    <sheet name="Hoja3" sheetId="3" r:id="rId3"/>
  </sheets>
  <definedNames>
    <definedName name="_xlnm._FilterDatabase" localSheetId="0" hidden="1">Hoja1!$A$1:$R$1442</definedName>
    <definedName name="_xlnm._FilterDatabase" localSheetId="1" hidden="1">Hoja2!$A$1:$R$11</definedName>
    <definedName name="_xlnm.Print_Titles" localSheetId="0">Hoja1!$1:$1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3" l="1"/>
  <c r="C7" i="3"/>
  <c r="D7" i="3"/>
  <c r="E7" i="3"/>
</calcChain>
</file>

<file path=xl/sharedStrings.xml><?xml version="1.0" encoding="utf-8"?>
<sst xmlns="http://schemas.openxmlformats.org/spreadsheetml/2006/main" count="22335" uniqueCount="4564">
  <si>
    <t>Nº</t>
  </si>
  <si>
    <t>INSTITUCION</t>
  </si>
  <si>
    <t>RUC</t>
  </si>
  <si>
    <t>REGISTRO APCI</t>
  </si>
  <si>
    <t>ÓRGANO DE INSTRUCCIÓN</t>
  </si>
  <si>
    <t>FECHA DE RES. DE LA CIS</t>
  </si>
  <si>
    <t>D.S. Nº 027-2007-RE</t>
  </si>
  <si>
    <t xml:space="preserve">D.S. Nº 016-2019-RE </t>
  </si>
  <si>
    <t>INFRACCIÓN</t>
  </si>
  <si>
    <t>DECISIÓN DE LA CIS</t>
  </si>
  <si>
    <t>MEDIDA CAUTELAR Y/O CORRECTIVA</t>
  </si>
  <si>
    <t>RECONSIDERACION</t>
  </si>
  <si>
    <t>APELACION</t>
  </si>
  <si>
    <t>PROCESOS JUDICIALES</t>
  </si>
  <si>
    <t>ESTADO SITUACIONAL EN LA CIS</t>
  </si>
  <si>
    <t>ESTADO DE CUMPLIMIENTO DE SANCION IMPUESTA ACTUAL</t>
  </si>
  <si>
    <t>ASOCIACION INTERETNICA DE DESARROLLO DE LA SELVA PERUANA (AIDESEP)</t>
  </si>
  <si>
    <t>ONGD</t>
  </si>
  <si>
    <t>DFS</t>
  </si>
  <si>
    <t>003-2009/APCI-DFS</t>
  </si>
  <si>
    <t xml:space="preserve">008-2010/APCI-CIS </t>
  </si>
  <si>
    <t>artículo 8° literal c)</t>
  </si>
  <si>
    <t xml:space="preserve"> ---</t>
  </si>
  <si>
    <t>La presentación de información falsa o adulterada para conseguir la inscripción, renovación o actualización de los registros, facilidades, exoneraciones, privilegios, devolución de impuestos o cualquier otro beneficio.</t>
  </si>
  <si>
    <t>IMPONER SANCIÓN POR INFRACCIÓN MUY GRAVE - SUSPENSIÓN TEMPORAL DE LOS BENEFICIOS OBTENIDOS POR LA INSCRIPCIÓN EN LOS REGISTROS</t>
  </si>
  <si>
    <t xml:space="preserve"> --- </t>
  </si>
  <si>
    <t xml:space="preserve">  --- </t>
  </si>
  <si>
    <t xml:space="preserve">   --- </t>
  </si>
  <si>
    <t xml:space="preserve">La CIS con Memorándum Nº 147-2019-APCI/CIS  de fecha 11/11/2019 informa:                                        :Con Memorándum N° 074-2015-APCI/CIS (13.julio.2015)                            el  Secretario Técnico, informó a la OGA  la sanción  impuesta       </t>
  </si>
  <si>
    <t>005-2009/APCI-DFS</t>
  </si>
  <si>
    <t xml:space="preserve">010-2010/APCI-CIS </t>
  </si>
  <si>
    <t xml:space="preserve">La CIS con Memorándum Nº 147-2019-APCI/CIS de fecha 11/11/2019  informa: Con Memorándum N° 074-2015-APCI/CIS (13.julio.2015)                            el  Secretario Técnico, informó a la OGA  la sanción  impuesta </t>
  </si>
  <si>
    <t>090-2010/APCI-DFS</t>
  </si>
  <si>
    <t>086-2011/APCI-CIS</t>
  </si>
  <si>
    <t>artículo 7° literal a)</t>
  </si>
  <si>
    <t>La no exhibición, en un proceso de fiscalización, de la documentación que sustenta la ejecución de los proyectos de CINR, así como sus fuentes de financiamiento.</t>
  </si>
  <si>
    <t xml:space="preserve">IMPONER SANCIÓN POR INFRACCIÓN GRAVE - MULTA </t>
  </si>
  <si>
    <t>PROCESO CONTENCIOSO ADMINISTRATIVO EXP 07847-2015 / 12 JUZ PERMANENTE (inicio del proceso 11/08/2015 (materia del litigio nulidad de resolución)</t>
  </si>
  <si>
    <t>Se encuentra en la OGA</t>
  </si>
  <si>
    <t>Con Informe Nº 0013-2020-APCI/OGA de fecha 28/01/2020 informa:                                     SUSPENDIDO POR RES. COACT DOS - 26/11/2016Con Memo Nº068-2020/APCI/OAJ de fecha 19/02/2020 informa: PPU deduce excepciones y contesta la demanda. El Juzgado pone en conocimiento del demandante la excepción deducida por la PPU. El juzgado declara improcedente el pedido de abandono del proceso, e infundada la excepción de falta de agotamiento de la vía Administrativa deducida por la PPU. Asimismo, el Juzgado sanea el proceso y fija puntos controvertidos. Pendiente de emitir sentencia.</t>
  </si>
  <si>
    <t>091-2010/APCI-DFS</t>
  </si>
  <si>
    <t>087-2011/APCI-CIS</t>
  </si>
  <si>
    <t>Con Informe Nº 0013-2020-APCI/OGA de fecha 28/01/2020 informa:SUSPENDIDO POR RES. COACT DOS - 26/11/2016                                                      Con Memo Nº068-2020/APCI/OAJ de fecha 19/02/2020 informa: PPU deduce excepciones y contesta la demanda. El Juzgado pone en conocimiento del demandante la excepción deducida por la PPU. El juzgado declara improcedente el pedido de abandono del proceso, e infundada la excepción de falta de agotamiento de la vía Administrativa deducida por la PPU. Asimismo, el Juzgado sanea el proceso y fija puntos controvertidos. Pendiente de emitir sentencia.</t>
  </si>
  <si>
    <t>092-2010/APCI-DFS</t>
  </si>
  <si>
    <t>088-2011/APCI-CIS</t>
  </si>
  <si>
    <t>Con Informe Nº 0013-2020-APCI/OGA de fecha 28/01/2020 informa: SUSPENDIDO POR RES. COACT DOS - 26/11/2016Con Memo Nº068-2020/APCI/OAJ de fecha 19/02/2020 informa: PPU deduce excepciones y contesta la demanda. El Juzgado pone en conocimiento del demandante la excepción deducida por la PPU. El juzgado declara improcedente el pedido de abandono del proceso, e infundada la excepción de falta de agotamiento de la vía Administrativa deducida por la PPU. Asimismo, el Juzgado sanea el proceso y fija puntos controvertidos. Pendiente de emitir sentencia.</t>
  </si>
  <si>
    <t>CENTRO DE PROMOCION Y DESARROLLO RURAL - APURIMAC (CEPRODER - APURIMAC)</t>
  </si>
  <si>
    <t>005-2010/APCI-DFS</t>
  </si>
  <si>
    <t>216-2011/APCI-CIS</t>
  </si>
  <si>
    <t xml:space="preserve">artículo 7° literal a) y artículo 8° literal c) </t>
  </si>
  <si>
    <t xml:space="preserve">La no exhibición, en un proceso de fiscalización, de la documentación que sustenta la ejecución de los proyectos de CINR, así como sus fuentes de financiamiento. ADEMAS La presentación de información falsa o adulterada para conseguir la inscripción, renovación o actualización de los registros, facilidades, exoneraciones, privilegios, devolución de impuestos o cualquier otro beneficio. </t>
  </si>
  <si>
    <t>IMPONER SANCIÓN POR INFRACCIÓN GRAVE Y MUY GRAVE - AMONESTACIÓN Y SUSPENSIÓN TEMPORAL DE LOS BENEFICIOS OBTENIDOS POR LA INSCRIPCIÓN EN LOS REGISTROS                                               La CIS con Memorándum Nº 065-2014-APCI/CIS-ST de fecha  17.07.2014 comunica levantamiento de suspensión  de  la ONGD CENTRO DE PROMOCION Y DESARROLLO RURAL "CEPRODER"-APURIMAC                                                         LA CIS CON MEMORANDUM Nº 081-2015-APCI/CIS DE FECHA  18.08.2015 INFORMAN QUE LA SUBSANACION SE CONSIDERA EFECTIVA DESDE EL 04.06.2014</t>
  </si>
  <si>
    <t xml:space="preserve">La CIS con Memorándum Nº 147-2019-APCI/CIS de fecha 11/11/2019  informa:Con Memorándum N° 074-2015-APCI/CIS (13.julio.2015)                            el  Secretario Técnico, informó a la OGA  la sanción  impuesta                </t>
  </si>
  <si>
    <t>La CIS con Memorándum Nº 065-2014-APCI/CIS-ST de fecha  17.07.2014 comunica levantamiento de suspensión  de  la ONGD CENTRO DE PROMOCION Y DESARROLLO RURAL "CEPRODER"-APURIMAC                                                         LA CIS CON MEMORANDUM Nº 081-2015-APCI/CIS DE FECHA  18.08.2015 INFORMAN QUE LA SUBSANACION SE CONSIDERA EFECTIVA DESDE EL 04.06.2014</t>
  </si>
  <si>
    <t>INSTITUTO PERUANO DE INVESTIGACION QUECHUA AYMARA JATHA MUHU</t>
  </si>
  <si>
    <t>031-2010/APCI-DFS</t>
  </si>
  <si>
    <t>072-2011/APCI-CIS</t>
  </si>
  <si>
    <t xml:space="preserve">artículo 7° literal a) y artículo 8° literal b) </t>
  </si>
  <si>
    <t>La no exhibición, en un proceso de fiscalización, de la documentación que sustenta la ejecución de los proyectos de CINR, así como sus fuentes de financiamiento. ADEMAS Hacer uso indebido de los recursos y donaciones de la CINR, o aplicar los mismos a fines distintos para los cuales fueron proporcionados.</t>
  </si>
  <si>
    <t xml:space="preserve">IMPONER SANCIÓN POR INFRACCIÓN GRAVE Y MUY GRAVE - AMONESTACIÓN (ATENUADA) Y SUSPENSIÓN TEMPORAL DE LOS BENEFICIOS OBTENIDOS POR LA INSCRIPCIÓN EN LOS REGISTROS  </t>
  </si>
  <si>
    <t xml:space="preserve">La CIS con Memorándum Nº 147-2019-APCI/IS de fecha 11/11/2019  informa Con Memorándum N° 074-2015-APCI/CIS (13.julio.2015)                            el Secretario Técnico, informó a la OGA  la sanción  impuesta </t>
  </si>
  <si>
    <t>ORGANIZACION NO GUBERNAMENTAL ATIYPAQ</t>
  </si>
  <si>
    <t>024-2010/APCI-DFS</t>
  </si>
  <si>
    <t>001-2011/APCI-CIS</t>
  </si>
  <si>
    <t>La no exhibición, en un proceso de fiscalización, de la documentación que sustenta la ejecución de los proyectos de CINR, así como sus fuentes de financiamiento ADEMAS, La presentación de información falsa o adulterada para conseguir la inscripción, renovación o actualización de los registros, facilidades, exoneraciones, privilegios, devolución de impuestos o cualquier otro beneficio.</t>
  </si>
  <si>
    <t>La CIS con Memorándum Nº 147-2019-APCI/DCIS de fecha 11/11/2019  informa:Se encuentra en la OGA</t>
  </si>
  <si>
    <t>Con Informe Nº 0013-2020-APCI/OGA de fecha 28/01/2020 informa:TRAMITE - EN PROCESO COACTIVO</t>
  </si>
  <si>
    <t xml:space="preserve">TALLER DE PROMOCION ANDINA </t>
  </si>
  <si>
    <t>025-2010/APCI-DFS</t>
  </si>
  <si>
    <t>219-2011/APCI-CIS</t>
  </si>
  <si>
    <t>artículo 8° literal b)</t>
  </si>
  <si>
    <t>Hacer uso indebido de los recursos y donaciones de la CINR, o aplicar los mismos a fines distintos para los cuales fueron proporcionados.</t>
  </si>
  <si>
    <t>IMPONER SANCIÓN POR INFRACCIÓN MUY GRAVE - SUSPENSIÓN TEMPORAL DE LOS BENEFICIOS OBTENIDOS POR LA INSCRIPCIÓN EN LOS REGISTROS (NO ES EFECTIVA POR HABERSE CUMPLIDO LA CONDICION)</t>
  </si>
  <si>
    <t xml:space="preserve">La CIS con Memorándum Nº 147-2019-APCI/CIS de fecha 11/11/2019  informa  Con Memorándum N° 074-2015-APCI/CIS (13.julio.2015)                            el Secretario Técnico, informó a la OGA  la sanción  impuesta </t>
  </si>
  <si>
    <t>(NO ES EFECTIVA POR HABERSE CUMPLIDO LA CONDICION)</t>
  </si>
  <si>
    <t xml:space="preserve">ASOCIACION RICCHARY AYLLU DE LAMAY </t>
  </si>
  <si>
    <t>017-2010/APCI-DFS</t>
  </si>
  <si>
    <t>226-2011/APCI-CIS</t>
  </si>
  <si>
    <t>NO ES EFECTIVA POR HABERSE CUMPLIDO LA CONDICION</t>
  </si>
  <si>
    <t>INSTITUTO DE ANIMACION CAMPESINA LUIS VALLEJOS SANTONI  (IAC)</t>
  </si>
  <si>
    <t>030-2010/APCI-DFS</t>
  </si>
  <si>
    <t>227-2011/APCI-CIS</t>
  </si>
  <si>
    <t xml:space="preserve">artículo 8° literales b) y c) </t>
  </si>
  <si>
    <t>IMPONER SANCIÓN POR INFRACCIONES MUY GRAVES - SUSPENSIÓN TEMPORAL DE LOS BENEFICIOS OBTENIDOS POR LA INSCRIPCIÓN EN LOS REGISTROS (LA ULTIMA INFRACCIÓN NO ES EFECTIVA POR HABERSE CUMPLIDO LA CONDICION) (CON MEMORANDUM Nº 013-2012-APCI/CIS-ST. E INFORME TECNICO Nº 009-2012/APCI-DFS-WAM de fecha 25 de octubre de 2012, LA CIS ESTABLE QUE LA INFRACCION DEL ARTICULO TERCERO DE LA RESOLUCION Nº 227-2011/APCI-CIS HA SIDO SUBSANADA MEDIANTE CARTA Nº 008-2011-DE-IAC POR ACUERDO DE LA CIS DE FECHA 21 DE ENERO DE 2013)</t>
  </si>
  <si>
    <t xml:space="preserve">La CIS con Memorándum Nº 147-2019-APCI/CIS de fecha 11/11/2019  informa Con Memorándum N° 074-2015-APCI/CIS (13.julio.2015)                            el  Secretario Técnico, informó a la OGA  la sanción  impuesta </t>
  </si>
  <si>
    <t>(LA ULTIMA INFRACCIÓN NO ES EFECTIVA POR HABERSE CUMPLIDO LA CONDICION) (CON MEMORANDUM Nº 013-2012-APCI/CIS-ST. E INFORME TECNICO Nº 009-2012/APCI-DFS-WAM de fecha 25 de octubre de 2012, LA CIS ESTABLE QUE LA INFRACCION DEL ARTICULO TERCERO DE LA RESOLUCION Nº 227-2011/APCI-CIS HA SIDO SUBSANADA MEDIANTE CARTA Nº 008-2011-DE-IAC POR ACUERDO DE LA CIS DE FECHA 21 DE ENERO DE 2013)</t>
  </si>
  <si>
    <t>ASOCIACION PARA EL DESARROLLO DEL ENTORNO</t>
  </si>
  <si>
    <t>028-2010/APCI-DFS</t>
  </si>
  <si>
    <t>243-2011/APCI-CIS</t>
  </si>
  <si>
    <t xml:space="preserve">artículo 6° literal b) y artículo 7° literal a) </t>
  </si>
  <si>
    <t>La no renovación en los Registros a nivel nacional conducidos por la APCI de ONGD, ENIEX, IPREDAS o de Proyectos o en los respectivos registros a nivel regional. ADEMAS La no exhibición, en un proceso de fiscalización, de la documentación que sustenta la ejecución de los proyectos de CINR, así como sus fuentes de financiamiento.</t>
  </si>
  <si>
    <t>IMPONER SANCIÓN POR INFRACCIÓN LEVE Y GRAVE - AMONESTACIÓN (ATENUADA)</t>
  </si>
  <si>
    <t>La CIS con Memorándum Nº 147-2019-APCI/CIS de fecha 11/11/2019  informa   Remitido a la OGA para la ejecución de sanción Memorándum Nº 137-2017/APCI-CIS-ST (01/09/2017)</t>
  </si>
  <si>
    <t xml:space="preserve">Con Informe Nº 0013-2020-APCI/OGA de fecha 28/01/2020 informa:FRACCIONADO MEDIANTE RES. ADM. </t>
  </si>
  <si>
    <t xml:space="preserve">INSTITUTO DE FOMENTO DE UNA EDUCACION DE CALIDAD </t>
  </si>
  <si>
    <t>002-2010/APCI-DFS</t>
  </si>
  <si>
    <t>270-2011/APCI-CIS</t>
  </si>
  <si>
    <t>IMPONER SANCIÓN POR INFRACCIÓN GRAVE - AMONESTACIÓN (ATENUADA)</t>
  </si>
  <si>
    <t xml:space="preserve">INSTITUTO DE INVESTIGACION PARA EL DESARROLLO RURAL AGROINDUSTRIAL Y MEDIO AMBIENTE </t>
  </si>
  <si>
    <t>032-2010/APCI-DFS</t>
  </si>
  <si>
    <t>287-2011/APCI-CIS</t>
  </si>
  <si>
    <t xml:space="preserve">INSTITUTO PERUANO DE EDUCACION EN DERECHOS HUMANOS Y LA PAZ </t>
  </si>
  <si>
    <t>033-2010/APCI-DFS</t>
  </si>
  <si>
    <t>289-2011/APCI-CIS</t>
  </si>
  <si>
    <t>IMPONER SANCIÓN POR INFRACCIONES MUY GRAVES - SUSPENSIÓN TEMPORAL DE LOS BENEFICIOS OBTENIDOS POR LA INSCRIPCIÓN EN LOS REGISTROS       Con Memorándum Nº 041-2014-APCI/CIS-ST de fecha 30 .04.2014 señalan con Acta Nº 001-2012/APCI-CIS  La CIS acordó declarar firme la R  Nº330-2011/APCI-CIS de fecha 19.09.2011 y declara fundada recurso de reconsideración contra R. 289-2011/APCI-CIS                                                     LA CIS CON MEMORANDUM Nº 081-2015-APCI/CIS DE FECHA  18.08.2015 INFORMAN QUE LA SUBSANACION SE CONSIDERA EFECTIVA DESDE EL 30.04.2014</t>
  </si>
  <si>
    <t>Con Memorándum Nº 041-2014-APCI/CIS-ST de fecha 30 .04.2014 señalan con Acta Nº 001-2012/APCI-CIS  La CIS acordó declarar firme la R  Nº330-2011/APCI-CIS de fecha 19.09.2011 y declara fundada recurso de reconsideración contra R. 289-2011/APCI-CIS                                                     LA CIS CON MEMORANDUM Nº 081-2015-APCI/CIS DE FECHA  18.08.2015 INFORMAN QUE LA SUBSANACION SE CONSIDERA EFECTIVA DESDE EL 30.04.2014</t>
  </si>
  <si>
    <t xml:space="preserve"> ESTIMULACION</t>
  </si>
  <si>
    <t>no registra</t>
  </si>
  <si>
    <t>016-2010/APCI-DFS</t>
  </si>
  <si>
    <t>303-2011/APCI-CIS</t>
  </si>
  <si>
    <t>IMPONER SANCIÓN POR INFRACCIÓN MUY GRAVE - SUSPENSIÓN TEMPORAL DE LOS BENEFICIOS OBTENIDOS POR LA INSCRIPCIÓN EN LOS REGISTROS - BAJA</t>
  </si>
  <si>
    <t xml:space="preserve">ASOCIACION PARA EL DESARROLLO LOCAL </t>
  </si>
  <si>
    <t>018-2010/APCI-DFS</t>
  </si>
  <si>
    <t>304-2011/APCI-CIS</t>
  </si>
  <si>
    <t>IMPONER SANCIÓN POR INFRACCIÓN MUY GRAVE - SUSPENSIÓN TEMPORAL DE LOS BENEFICIOS OBTENIDOS POR LA INSCRIPCIÓN EN LOS REGISTROS- BAJA</t>
  </si>
  <si>
    <t xml:space="preserve">La CIS con Memorándum Nº 147-2019-APCI/CIS de fecha 11/11/2019  informa Con Memorándum N° 074-2015-APCI/CIS (13.julio.2015)                            el Secretario Técnico, informó a la OGA  la sanción  impuesta </t>
  </si>
  <si>
    <t>SAN JAVIER DEL PERÚ</t>
  </si>
  <si>
    <t>020-2010/APCI-DFS</t>
  </si>
  <si>
    <t>305-2011/APCI-CIS</t>
  </si>
  <si>
    <t>INSTITUTO REGION Y DESARROLLO (IRD)</t>
  </si>
  <si>
    <t>004-2010/APCI-DFS</t>
  </si>
  <si>
    <t>306-2011/APCI-CIS</t>
  </si>
  <si>
    <t>artículo 7º literal a) y artículo 8° literales b) y c)</t>
  </si>
  <si>
    <t xml:space="preserve">IMPONER SANCIÓN POR INFRACCIONES GRAVE Y MUY GRAVES - AMONESTACIÓN (ATENUADA) Y SUSPENSIÓN TEMPORAL DE LOS BENEFICIOS OBTENIDOS POR LA INSCRIPCIÓN EN LOS REGISTROS  </t>
  </si>
  <si>
    <t>CARITAS AYAVIRI</t>
  </si>
  <si>
    <t>026-2010/APCI-DFS</t>
  </si>
  <si>
    <t>307-2011/APCI-CIS</t>
  </si>
  <si>
    <t xml:space="preserve">IMPONER SANCIÓN POR INFRACCIÓN MUY GRAVE - SUSPENSIÓN TEMPORAL DE LOS BENEFICIOS OBTENIDOS POR LA INSCRIPCIÓN EN LOS REGISTROS. </t>
  </si>
  <si>
    <t>2 Juzgado Mixto Sede Ayaviri-Puno Exp. 0018-2012   (inicio del proceso 12/10/2012) Primera Instancia (materia del litigio Nulidad de Resolución)</t>
  </si>
  <si>
    <t>Con Memorándum Nº 068-2020/APCI-OAJ de fecha 19/02/2020  remite información sobre procesos contenciosos: PPU se apersona al proceso, deduce excepciones y contesta demanda. El juzgado declara fundada la excepción de incompetencia dedudica por la PPU.                            Con Memorándum Nº 0074-2021-APCI-OAJ  de fecha 16/04/2021-APCI-OAJ remite infiormación de procesos judiciales :                                                                         PPU se apersona al proceso, deduce excepciones y contesta demanda. El juzgado declara fundada la excepción de incompetencia dedudica por la PPU y  remíte el trámite. presente proceso al Juzgado Contencioso Administrativo de Lima, a fin de continúe con el trámite.</t>
  </si>
  <si>
    <t xml:space="preserve">VISION PARA EL DESARROLLO </t>
  </si>
  <si>
    <t>019-2010/APCI-DFS</t>
  </si>
  <si>
    <t>308-2011/APCI-CIS</t>
  </si>
  <si>
    <t>IMPONER SANCIÓN POR INFRACCIÓN GRAVE Y MUY GRAVE - AMONESTACIÓN (ATENUADA) Y SUSPENSIÓN TEMPORAL DE LOS BENEFICIOS OBTENIDOS POR LA INSCRIPCIÓN EN LOS REGISTROS (NO ES EFECTIVA POR HABERSE CUMPLIDO LA CONDICION)</t>
  </si>
  <si>
    <t xml:space="preserve"> (NO ES EFECTIVA POR HABERSE CUMPLIDO LA CONDICION)</t>
  </si>
  <si>
    <t>SOCIEDAD PERUANA DE LA CRUZ ROJA /CRUZ ROJA PERUANA</t>
  </si>
  <si>
    <t>INF-ONGD-FP07-2007</t>
  </si>
  <si>
    <t>309-2011/APCI-CIS</t>
  </si>
  <si>
    <t>IMPONER SANCIÓN POR INFRACCIÓN GRAVE - MULTA</t>
  </si>
  <si>
    <t>11 juzgado Especializado en lo contencioso Administrativo de Lima - Exp. Nº 01140-2013 inicio del proceso el 14/02/2013 (materia del litigio nulidad de resolución) 2da. Instancia</t>
  </si>
  <si>
    <t xml:space="preserve">Con Memorándum N° 074-2015-APCI/CIS (13.julio.2015)                             Secretario Técnico, informó a la OGA  la sanción  impuesta </t>
  </si>
  <si>
    <t>Con Memorándum Nº 0074-2021-APCI/OAJ  de fecha 16/04/2021, la OAJ remite información sobre actualización de procesos judiciales : Improcedente la demanda. Con Resolución 07 se dispuso archivo definitivo.</t>
  </si>
  <si>
    <t xml:space="preserve">ASOCIACION CIVIL SELVA AMAZONICA </t>
  </si>
  <si>
    <t>005-2011/APCI-DFS</t>
  </si>
  <si>
    <t>313-2011/APCI-CIS</t>
  </si>
  <si>
    <t>CON MEMO (PPU)024/2013,DE RR.EE informan conclusion del proceso judicial seguido por ACSA contra la APCI/adj,., Resolución Nº Ocho  del 09.09.2013, expediente 6760-2011-0-1811-JR-CA-09/FALLA: infundada la demanda de ACSA.</t>
  </si>
  <si>
    <t>CENTRO DE CONSERVACION INVESTIGACION Y MANEJO DE AREAS NATURALES - CORDILLERA AZUL (CIMA - CORDILLERA AZUL)</t>
  </si>
  <si>
    <t>009-2011/APCI-DFS</t>
  </si>
  <si>
    <t>314-2011/APCI-CIS</t>
  </si>
  <si>
    <t xml:space="preserve">La CIS con Memorándum Nº 147-2019-APCI/CIS de fecha 11/11/2019  informa  Con Memorándum N° 074-2015-APCI/CIS (13.julio.2015 )                            el Secretario Técnico, informó a la OGA  la sanción  impuesta </t>
  </si>
  <si>
    <t xml:space="preserve">ASOCIACION PROMOCION DE LA GESTION RURAL ECONÓMICA Y SOCIAL </t>
  </si>
  <si>
    <t>004-2011/APCI-DFS</t>
  </si>
  <si>
    <t>315-2011/APCI-CIS</t>
  </si>
  <si>
    <t xml:space="preserve">La CIS con Memorándum Nº 147-2019-APCI/CIS de fecha 11/11/2019  informa Con Memorándum N° 074-2015-APCI/CIS (13.julio.2015)                            el Secretario Técnico informó a la OGA  la sanción  impuesta </t>
  </si>
  <si>
    <t>CENTRO DE ESTUDIOS Y PREVENCION DE DESASTRES</t>
  </si>
  <si>
    <t>012-2011/APCI-DFS</t>
  </si>
  <si>
    <t>316-2011/APCI-CIS</t>
  </si>
  <si>
    <t>La no exhibición, en un proceso de fiscalización, de la documentación que sustenta la ejecución de los proyectos de CINR, así como sus fuentes de financiamiento. ADEMAS Hacer uso indebido de los recursos y donaciones de la CINR, o aplicar los mismos a fines distintos para los cuales fueron proporcionados. ADEMAS La presentación de información falsa o adulterada para conseguir la inscripción, renovación o actualización de los registros, facilidades, exoneraciones, privilegios, devolución de impuestos o cualquier otro beneficio.</t>
  </si>
  <si>
    <t xml:space="preserve">INSTITUTO INTEGRAL DE DESARROLLO COMUNAL </t>
  </si>
  <si>
    <t>003-2011/APCI-DFS</t>
  </si>
  <si>
    <t>230-2011/APCI-CIS</t>
  </si>
  <si>
    <t>IMPONER SANCIÓN POR INFRACCIÓN MUY GRAVE - SUSPENSIÓN TEMPORAL DE LOS BENEFICIOS OBTENIDOS POR LA INSCRIPCIÓN EN LOS REGISTROS  CON MEMORANDUM Nº 0084 DE FECHA 28.08.2015 LA CIS LEVANTA LAS OBSERVACIONES CON FECHA 22.07.2011</t>
  </si>
  <si>
    <t>ARCHIVADO</t>
  </si>
  <si>
    <t>GLOBAL HUMANITARIA PERU</t>
  </si>
  <si>
    <t>016-2011/APCI-DFS</t>
  </si>
  <si>
    <t>323-2011/APCI-CIS</t>
  </si>
  <si>
    <t xml:space="preserve">IMPONER SANCIÓN POR INFRACCIÓN MUY GRAVE - SUSPENSIÓN TEMPORAL DE LOS BENEFICIOS OBTENIDOS POR LA INSCRIPCIÓN EN LOS REGISTROS                                               La CIS con Memorándum Nº 049-2014-APCI/CIS-ST de fecha 29.05.2014 comunica levantamiento de suspensión  de  la ONGD GLOBAL HUMANITARIA  PERU.         con MEMO Nº 075-2015/APCI/CIS del 14.07.2015 remite la fecha  de Subsanación con fecha 12 de enero de 2012.                   </t>
  </si>
  <si>
    <t>PROMOTORA DE PROYECTOS ANDINOS (PROAN)</t>
  </si>
  <si>
    <t>014-2011/APCI-DFS</t>
  </si>
  <si>
    <t>324-2011/APCI-CIS</t>
  </si>
  <si>
    <t>artículo 8° literales b), c) y d)</t>
  </si>
  <si>
    <t xml:space="preserve">IMPONER SANCIÓN POR INFRACCIÓN GRAVE Y MUY GRAVE - MULTA  Y SUSPENSIÓN TEMPORAL DE LOS BENEFICIOS OBTENIDOS POR LA INSCRIPCIÓN EN LOS REGISTROS </t>
  </si>
  <si>
    <t>La CIS con Memorándum Nº 147-2019-APCI/CIS de fecha 11/11/2019  informa: Se encuentra en la OGA</t>
  </si>
  <si>
    <t>Con Informe Nº 0013-2020-APCI/OGA de fecha 28/01/2020 informa: ORDINARIO - SUSPENDIDO ARCHIVO</t>
  </si>
  <si>
    <t>PROGRAMA DE DESARROLLO ESTRATEGICO INTEGRAL</t>
  </si>
  <si>
    <t>013-2011/APCI-DFS</t>
  </si>
  <si>
    <t>328-2011/APCI-CIS</t>
  </si>
  <si>
    <t>artículo 8° literales b) y c)</t>
  </si>
  <si>
    <t xml:space="preserve">IMPONER SANCIÓN POR INFRACCIONES MUY GRAVES - SUSPENSIÓN TEMPORAL DE LOS BENEFICIOS OBTENIDOS POR LA INSCRIPCIÓN EN LOS REGISTROS </t>
  </si>
  <si>
    <t xml:space="preserve">SERVICIOS EDUCATIVOS, PROMOCION Y APOYO RURAL </t>
  </si>
  <si>
    <t>007-2011/APCI-DFS</t>
  </si>
  <si>
    <t>331-2011/APCI-CIS</t>
  </si>
  <si>
    <t>IMPONER SANCIÓN POR INFRACCIÓN MUY GRAVE - SUSPENSIÓN TEMPORAL DE LOS BENEFICIOS OBTENIDOS POR LA INSCRIPCIÓN EN LOS REGISTROS (NO SE HARA EFECTIVA, PUES, SUBSANÓ INFRACCIÓN)</t>
  </si>
  <si>
    <t>(NO SE HARA EFECTIVA, PUES, SUBSANÓ INFRACCIÓN)</t>
  </si>
  <si>
    <t xml:space="preserve"> PROMOCION Y CAPACITACION PARA EL DESARROLLO </t>
  </si>
  <si>
    <t>012-2010/APCI-DFS</t>
  </si>
  <si>
    <t>194-2010/APCI-CIS</t>
  </si>
  <si>
    <t>La CIS con Memorándum Nº 147-2019-APCI/CIS de fecha 11/11/2019  informa : Se encuentra en la OGA</t>
  </si>
  <si>
    <t>Con Informe Nº 0013-2020-APCI/OGA de fecha 28/01/2020 informa: CONCLUIDO POR CANCELACIÓN MEDIANTE RES. COACTIVA NUEVE 03/01/2017</t>
  </si>
  <si>
    <t xml:space="preserve">INSTITUTO ACCION PARA EL PROGRESO </t>
  </si>
  <si>
    <t>027-2010/APCI-DFS</t>
  </si>
  <si>
    <t>297-2010/APCI-CIS</t>
  </si>
  <si>
    <t>IMPONER SANCIÓN POR INFRACCIONES MUY GRAVES - SUSPENSIÓN TEMPORAL DE LOS BENEFICIOS OBTENIDOS POR LA INSCRIPCIÓN EN LOS REGISTROS - BAJA</t>
  </si>
  <si>
    <t>CENTRO DE INVESTIGACION Y PROMOCION SOCIAL CIPS SARA LAFOSSE</t>
  </si>
  <si>
    <t>015-2010/APCI-DFS</t>
  </si>
  <si>
    <t>242-2011/APCI-CIS</t>
  </si>
  <si>
    <t xml:space="preserve">IMPONER SANCIÓN POR INFRACCIÓN MUY GRAVE - SUSPENSIÓN TEMPORAL DE LOS BENEFICIOS OBTENIDOS POR LA INSCRIPCIÓN EN LOS REGISTROS. CON MEMORANDUM Nº 010-2017/APCI-CIS-ST  DE FECHA 03.02.2017, INFORMAN QUE MEDIANTE PROVEÍDO Nº 001-2017/APCI-CIS-ST  DE FECHA  02.02.2017 SE DECLARÓ QUE LA CITADA ONGD CUMPLIÓ CON SUBSANAR LA INFRACCIÓN SANCIONADA POR RESOLUCION Nº 242-2011/APCI-CIS del 25.05.2011   </t>
  </si>
  <si>
    <t xml:space="preserve">ASOCIACION CIVIL PARA LA INVESTIGACION Y DESARROLLO FORESTAL </t>
  </si>
  <si>
    <t>006-2011/APCI-DFS</t>
  </si>
  <si>
    <t>322-2011/APCI-CIS</t>
  </si>
  <si>
    <t xml:space="preserve">IMPONER SANCIÓN POR INFRACCIÓN GRAVE Y MUY GRAVE - AMONESTACIÓN Y SUSPENSIÓN TEMPORAL DE LOS BENEFICIOS OBTENIDOS POR LA INSCRIPCIÓN EN LOS REGISTROS </t>
  </si>
  <si>
    <t>INSTITUTO MALLKU PARA EL DESARROLLO SOSTENIBLE - INSTITUTO MALLKU</t>
  </si>
  <si>
    <t>003-2012/APCI-DFS</t>
  </si>
  <si>
    <t>007-2013/APCI-CIS</t>
  </si>
  <si>
    <t>IMPONER SANCIÓN POR INFRACCIÓN MUY GRAVE - SUSPENSIÓN TEMPORAL DE LOS BENEFICIOS OBTENIDOS POR LA INSCRIPCIÓN EN LOS REGISTROS-HA CUMPLIDO CON SUBSANAR LA INFRACCION INCURRIDA, DICHA SANCION IMPUESTA RESULTA NO SER EFECTIVA</t>
  </si>
  <si>
    <t>HA CUMPLIDO CON SUBSANAR LA INFRACCION INCURRIDA, DICHA SANCION IMPUESTA RESULTA NO SER EFECTIVA</t>
  </si>
  <si>
    <t xml:space="preserve">LOGISTICA HUMANA DE INTEGRACION - LOHUDI - LOHUDI CAMBIO DE DENOMINACION A COOPERACION Y DESARROLLO PARA AMERICA LATINA </t>
  </si>
  <si>
    <t>DOC</t>
  </si>
  <si>
    <t>93-2008/APCI-DOC</t>
  </si>
  <si>
    <t>067-2008/CIS-APCI</t>
  </si>
  <si>
    <t>artículo 6° literal c)</t>
  </si>
  <si>
    <t>La no presentación en los Registros a nivel nacional o regional del Plan Anual de Actividades para el año de inicio, así como del informe anual de actividades realizadas con recursos de cooperación internacional no reembolsable.</t>
  </si>
  <si>
    <t>IMPONER SANCIÓN POR INFRACCIÓN LEVE - AMONESTACIÓN</t>
  </si>
  <si>
    <t>La CIS con Memorándum Nº 147-2019-APCI/CIS de fecha 11/11/2019  informa Remitido a la OGA para la ejecución de sanción Memorándum Nº 119-2017/APCI-CIS-ST (18/08/2017)</t>
  </si>
  <si>
    <t>CONCLUIDO - PRESCRIPCION</t>
  </si>
  <si>
    <t>ASOCIACION PRO DERECHOS HUMANOS</t>
  </si>
  <si>
    <t>197-2008/APCI-DOC</t>
  </si>
  <si>
    <t>068-2008/CIS-APCI</t>
  </si>
  <si>
    <t xml:space="preserve">FONDO DE REFORESTACION INTEGRAL-PERU </t>
  </si>
  <si>
    <t>68-2008/APCI-DOC</t>
  </si>
  <si>
    <t>023-2009/CIS-APCI</t>
  </si>
  <si>
    <t xml:space="preserve">AMISTAD PERU LATINOAMERICANA </t>
  </si>
  <si>
    <t>84-2008/APCI-DOC</t>
  </si>
  <si>
    <t>024-2009/CIS-APCI</t>
  </si>
  <si>
    <t>La CIS con Memorándum Nº 147-2019-APCI/CIS de fecha 11/11/2019  informa Mediante Resolución 001-2010/APCI-CIS (05.05.2010)  la Comisión de Infracciones y Sanciones  - CIS, declaró:                         No haber lugar a la aplicación de sanción al haber subsanado la conducta infractora            ARCHIVADO</t>
  </si>
  <si>
    <t xml:space="preserve">ASOCIACION PARA EL DESARROLLO LOS CHANKAS </t>
  </si>
  <si>
    <t>96-2008/APCI-DOC</t>
  </si>
  <si>
    <t>025-2009/APCI-CIS</t>
  </si>
  <si>
    <t xml:space="preserve">ASISTENCIA, INVESTIGACION Y DESARROLLO AGRO-ACUICOLA Y MEDIO AMBIENTE </t>
  </si>
  <si>
    <t>63-2008/APCI-DOC</t>
  </si>
  <si>
    <t>016-2010/CIS-APCI</t>
  </si>
  <si>
    <t xml:space="preserve">SOLIDARIDAD PARA EL DESARROLLO SOCIAL </t>
  </si>
  <si>
    <t>66-2008/APCI-DOC</t>
  </si>
  <si>
    <t>017-2010/CIS-APCI</t>
  </si>
  <si>
    <t>La CIS con Memorándum Nº 147-2019-APCI/CIS de fecha 11/11/2019  informa Se encuentra en la OGA</t>
  </si>
  <si>
    <t>Con Informe Nº 0013-2020-APCI/OGA de fecha 28/01/2020 informa: CASTIGADO RES 189-2018/OGA - 13/07/2018 (EN ARCHIVO)</t>
  </si>
  <si>
    <t>MARTIN DE LA CARIDAD</t>
  </si>
  <si>
    <t>67-2008/APCI-DOC</t>
  </si>
  <si>
    <t>018-2010/CIS-APCI</t>
  </si>
  <si>
    <t xml:space="preserve">MODELO DE INDENTIDAD NACIONAL CON ACCIONES SOCIALES (MINCAS) </t>
  </si>
  <si>
    <t>72-2008/APCI-DOC</t>
  </si>
  <si>
    <t>020-2010/CIS-APCI</t>
  </si>
  <si>
    <t xml:space="preserve">ASOCIACION DE TRABAJADORES BANCARIOS PROMOTORA DE INVERSIONES Y DESARROLLO </t>
  </si>
  <si>
    <t>86-2008/APCI-DOC</t>
  </si>
  <si>
    <t>023-2010/CIS-APCI</t>
  </si>
  <si>
    <t>La CIS con Memorándum Nº 147-2019-APCI/CIS de fecha 11/11/2019  informa Remitido a la OGA para la ejecución de sanción Memorándum Nº 106-2017/APCI-CIS-ST (07/08/2017)</t>
  </si>
  <si>
    <t>Con Informe Nº 0013-2020-APCI/OGA de fecha 28/01/2020 informa: TRAMITE - EN PROCESO COACTIVO</t>
  </si>
  <si>
    <t>ASOCIACION CIVIL AMOR AL PROJIMO</t>
  </si>
  <si>
    <t>87-2008/APCI-DOC</t>
  </si>
  <si>
    <t>024-2010/CIS-APCI</t>
  </si>
  <si>
    <t>La CIS con Memorándum Nº 147-2019-APCI/CIS de fecha 11/11/2019  informa  Se encuentra en la OGA</t>
  </si>
  <si>
    <t>Con Informe Nº 0013-2020-APCI/OGA de fecha 28/01/2020 informa: TRAMITE - EN PROCESO C CASTIGADO RES 189-2018/OGA - 13/07/2018 (EN ARCHIVO)</t>
  </si>
  <si>
    <t xml:space="preserve">ASOCIACION CIVIL DE FOMENTO Y DESARROLLO REGIONAL IQUEÑO </t>
  </si>
  <si>
    <t>90-2008/APCI-DOC</t>
  </si>
  <si>
    <t>025-2010/CIS-APCI</t>
  </si>
  <si>
    <t xml:space="preserve">CENTRO PERUANO DE DESARROLLO REGIONAL </t>
  </si>
  <si>
    <t>94-2008/APCI-DOC</t>
  </si>
  <si>
    <t>026-2010/CIS-APCI</t>
  </si>
  <si>
    <t>La CZ88:AB88IS con Memorándum Nº 147-2019-APCI/CIS de fecha 11/11/2019  informa Se encuentra en la OGA</t>
  </si>
  <si>
    <t xml:space="preserve">AMAZING AMAZONAS ASSOCIATION </t>
  </si>
  <si>
    <t>104-2008/APCI-DOC</t>
  </si>
  <si>
    <t>028-2010/CIS-APCI</t>
  </si>
  <si>
    <t>SAN KALPA RITAM</t>
  </si>
  <si>
    <t>107-2008/APCI-DOC</t>
  </si>
  <si>
    <t>029-2010/CIS-APCI</t>
  </si>
  <si>
    <t>Con Informe Nº 0013-2020-APCI/OGA de fecha 28/01/2020 informa:  CASTIGADO RES 189-2018/OGA - 13/07/2018 (EN ARCHIVO)</t>
  </si>
  <si>
    <t xml:space="preserve">ORGANISMO NO GUBERNAMENTAL INSTITUTO PARA EL DESARROLLO HUMANO ECOLOGICO RURAL </t>
  </si>
  <si>
    <t>111-2008/APCI-DOC</t>
  </si>
  <si>
    <t>030-2010/CIS-APCI</t>
  </si>
  <si>
    <t xml:space="preserve">INSTITUTO NOR PERUANO DE DESARROLLO ECONOMICO SOCIAL </t>
  </si>
  <si>
    <t>114-2008/APCI-DOC</t>
  </si>
  <si>
    <t>032-2010/CIS-APCI</t>
  </si>
  <si>
    <t>CENTRO ANDINO DE DESARROLLO ECONOMICO Y SOCIAL</t>
  </si>
  <si>
    <t>122-2008/APCI-DOC</t>
  </si>
  <si>
    <t>034-2010/CIS-APCI</t>
  </si>
  <si>
    <t xml:space="preserve">ALTERNATIVA DE COOPERACION Y DESARROLLO SOLIDARIO </t>
  </si>
  <si>
    <t>130-2008/APCI-DOC</t>
  </si>
  <si>
    <t>036-2010/CIS-APCI</t>
  </si>
  <si>
    <t xml:space="preserve">ORGANIZACION NO GUBERNAMENTAL COOPERACION Y DESARROLLO </t>
  </si>
  <si>
    <t>132-2008/APCI-DOC</t>
  </si>
  <si>
    <t>038-2010/CIS-APCI</t>
  </si>
  <si>
    <t>La CIS con Memorándum Nº 147-2019-APCI/CIS de fecha 11/11/2019  informa  Remitido a la OGA para la ejecución de sanción Memorándum Nº 132-2017/APCI-CIS-ST (18/08/2017)</t>
  </si>
  <si>
    <t>ASOCIACION CIVIL SIN FINES DE LUCRO AYNI WASI</t>
  </si>
  <si>
    <t>133-2008-APCI-DOC</t>
  </si>
  <si>
    <t>039-2010/CIS-APCI</t>
  </si>
  <si>
    <t xml:space="preserve">ASOCIACION AGRONOMOS SIN FRONTERAS </t>
  </si>
  <si>
    <t>138-2008/APCI-DOC</t>
  </si>
  <si>
    <t>041-2010/CIS-APCI</t>
  </si>
  <si>
    <t xml:space="preserve">COORPORACION CIENTIFICA DE TECNICOS EN ECOLOGIA PERUANA </t>
  </si>
  <si>
    <t>139-2008/APCI-DOC</t>
  </si>
  <si>
    <t>042-2010/CIS-APCI</t>
  </si>
  <si>
    <t>INSTITUTO DE INVESTIGACIONES PARA EL DESARROLLO TECNOLOGICO Y SOCIAL</t>
  </si>
  <si>
    <t>146-2008/APCI-DOC</t>
  </si>
  <si>
    <t>043-2010/CIS-APCI</t>
  </si>
  <si>
    <t>ASOCIACION PARA EL DESARROLLO INTEGRAL HUASCARAN</t>
  </si>
  <si>
    <t>152-2008/APCI-DOC</t>
  </si>
  <si>
    <t>045-2010/CIS-APCI</t>
  </si>
  <si>
    <t xml:space="preserve">PROYECTO DE DESARROLLO SOCIAL CHINCHANO </t>
  </si>
  <si>
    <t>156-2008/APCI-DOC</t>
  </si>
  <si>
    <t>047-2010/CIS-APCI</t>
  </si>
  <si>
    <t>La CIS con Memorándum Nº 147-2019-APCI/CIS de fecha 11/11/2019  informa  Remitido a la OGA para la ejecución de sanción  Memorándum Nº 104-2017/APCI-CIS-ST  (07/08/2017)</t>
  </si>
  <si>
    <t>Con Informe Nº 0013-2020-APCI/OGA de fecha 28/01/2020 informa:  TRAMITE - EN PROCESO COACTIVO</t>
  </si>
  <si>
    <t xml:space="preserve">INSTITUTO DE DESARROLLO COMUNAL URBANO MARGINAL </t>
  </si>
  <si>
    <t>159-2008/APCI-DOC</t>
  </si>
  <si>
    <t>048-2010/CIS-APCI</t>
  </si>
  <si>
    <t xml:space="preserve">ADOLESCENTES AMANUS </t>
  </si>
  <si>
    <t>161-2008/APCI-DOC</t>
  </si>
  <si>
    <t>049-2010/CIS-APCI</t>
  </si>
  <si>
    <t>Con Informe Nº 0013-2020-APCI/OGA de fecha 28/01/2020 informa: CASTIGADO RES 325-2018/OGA - 31/12/2018 (EN ARCHIVO)</t>
  </si>
  <si>
    <t xml:space="preserve">ORGANIZACION NO GUBERNAMENTAL OXIGENO PARA EL MUNDO </t>
  </si>
  <si>
    <t>168-2008/APCI-DOC</t>
  </si>
  <si>
    <t>053-2010/CIS-APCI</t>
  </si>
  <si>
    <t>FAMILIARES DE DESAPARECIDOS Y TORTURADOS DE LA PROVINCIA DE HUANTA</t>
  </si>
  <si>
    <t>169-2008/APCI-DOC</t>
  </si>
  <si>
    <t>054-2010/CIS-APCI</t>
  </si>
  <si>
    <t>La CIS con Memorándum Nº 147-2019-APCI/CIS de fecha 11/11/2019  informa Remitido a la OGA para la ejecución de sanción Memorándum Nº 155-A-2016/APCI-CIS-ST (21/12/2016)</t>
  </si>
  <si>
    <t xml:space="preserve">FUNDACION ECOLOGIA Y DESARROLLO </t>
  </si>
  <si>
    <t>170-2008/APCI-DOC</t>
  </si>
  <si>
    <t>055-2010/CIS-APCI</t>
  </si>
  <si>
    <t xml:space="preserve">ASOCIACION NIÑOS DEL RIO </t>
  </si>
  <si>
    <t>187-2008/APCI-DOC</t>
  </si>
  <si>
    <t>058-2010/CIS-APCI</t>
  </si>
  <si>
    <t xml:space="preserve">ORGANIZACION PARA LA ECOLOGIA Y LA VIDA </t>
  </si>
  <si>
    <t>192-2008/APCI-DOC</t>
  </si>
  <si>
    <t>061-2010/CIS-APCI</t>
  </si>
  <si>
    <t xml:space="preserve">ASOCIACION DE INVESTIGACION CIENTIFICA Y CONSERVACION DE LA NATURALEZA </t>
  </si>
  <si>
    <t>193-2008/APCI-DOC</t>
  </si>
  <si>
    <t>062-2010/CIS-APCI</t>
  </si>
  <si>
    <t>La CIS con Memorándum Nº 147-2019-APCI/CIS de fecha 11/11/2019  informa  Remitido a la OGA para la ejecución de sanción Memorándum Nº 105-2017/APCI-CIS-ST (07/08/2017)</t>
  </si>
  <si>
    <t>Con Informe Nº 0013-2020-APCI/OGA de fecha 28/01/2020 informa:CASTIGADO RES 325-2018/OGA - 31/12/2018 (EN ARCHIVO)</t>
  </si>
  <si>
    <t xml:space="preserve">MISION SOLIDARIA </t>
  </si>
  <si>
    <t>209-2008/APCI-DOC</t>
  </si>
  <si>
    <t>068-2010/CIS-APCI</t>
  </si>
  <si>
    <t>artículo 6° literal b)</t>
  </si>
  <si>
    <t>La no renovación en los Registros a nivel nacional conducidos por la APCI de ONGD, ENIEX, IPREDAS o de Proyectos o en los respectivos registros a nivel regional.</t>
  </si>
  <si>
    <t>La CIS con Memorándum Nº 147-2019-APCI/CIS de fecha 11/11/2019  informa Remitido a la OGA para la ejecución de sanción  Memorándum Nº 031-2015/APCI-CIS-ST (23/03/2015)</t>
  </si>
  <si>
    <t xml:space="preserve">ASOCIACION DE PERSONAS CON DISCAPACIDAD TRINO </t>
  </si>
  <si>
    <t>211-2008/APCI.-DOC</t>
  </si>
  <si>
    <t>070-2010/CIS-APCI</t>
  </si>
  <si>
    <t>Con Informe Nº 0013-2020-APCI/OGA de fecha 28/01/2020 informa: CONCLUIDO POR PRESCRIPCIÓN MEDIANTE RES. COACTIVA SIETE 19/08/2019</t>
  </si>
  <si>
    <t>CAMARA PERUANA DEL CAFÉ (cambio de denominación por Cámara Peruana del Café y Cacao)</t>
  </si>
  <si>
    <t>212-2008/APCI-DOC</t>
  </si>
  <si>
    <t>071-2010/CIS-APCI</t>
  </si>
  <si>
    <t>La CIS con Memorándum Nº 147-2019-APCI/CIS informa Se encuentra en la OGA</t>
  </si>
  <si>
    <t xml:space="preserve">ASOCIACION PERUANA PRO DESARROLLO AGRARIO </t>
  </si>
  <si>
    <t>213-2008/APCI-DOC</t>
  </si>
  <si>
    <t>072-2010/CIS-APCI</t>
  </si>
  <si>
    <t>La CIS con Memorándum Nº 147-2019-APCI/CIS de fecha 11/11/2019  informa Remitido a la OGA para la ejecución de sanción Memorándum Nº 100-2017/APCI-CIS-ST  (24/07/2017)</t>
  </si>
  <si>
    <t xml:space="preserve">CENTRO ECO PALEONTO ARQUEOLOGICO TUMBES </t>
  </si>
  <si>
    <t>215-2008/APCI-DOC</t>
  </si>
  <si>
    <t>074-2010/CIS-APCI</t>
  </si>
  <si>
    <t>La CIS con Memorándum Nº 147-2019-APCI/CIS de fecha 11/11/2019  informa Remitido a la OGA para la ejecución de sanción Memorándum Nº 105-2017/APCI-CIS-ST (07/08/2017)</t>
  </si>
  <si>
    <t>Con Informe Nº 0013-2020-APCI/OGA de fecha 28/01/2020 informa: CONCLUIDO - PRESCRIPCION</t>
  </si>
  <si>
    <t>ASOCIACION VIVAMOS MEJOR</t>
  </si>
  <si>
    <t>216-2008/APCI-DOC</t>
  </si>
  <si>
    <t>075-2010/CIS-APCI</t>
  </si>
  <si>
    <t>INSTITUTO AGROFORESTAL CUSCO PERU</t>
  </si>
  <si>
    <t>218-2008/APCI-DOC</t>
  </si>
  <si>
    <t>077-2010/CIS-APCI</t>
  </si>
  <si>
    <t>La CIS con Memorándum Nº 147-2019-APCI/CIS de fecha 11/11/2019  informa  Remitido a la OGA para la ejecución de sanción Memorándum Nº 106-2017/APCI-CIS-ST (07/08/2017)</t>
  </si>
  <si>
    <t>Con Informe Nº 0013-2020-APCI/OGA de fecha 28/01/2020 informa: APELACIÓN - DERIVADO A OAJ</t>
  </si>
  <si>
    <t xml:space="preserve">ASOCIACION PARA LA INNOVACION EDUCATIVA DE LAMBAYEQUE </t>
  </si>
  <si>
    <t>219-2008/APCI-DOC</t>
  </si>
  <si>
    <t>078-2010/CIS-APCI</t>
  </si>
  <si>
    <t>O.N.G.D. ASOCIACION PERUANA DE IMPEDIDOS ADRIANA REBAZA FLORES</t>
  </si>
  <si>
    <t>221-2008/APCI-DOC</t>
  </si>
  <si>
    <t>079-2010/CIS-APCI</t>
  </si>
  <si>
    <t>ASOCIACION EDUCATIVA YACHAY WASI</t>
  </si>
  <si>
    <t>223-2008/APCI-DOC</t>
  </si>
  <si>
    <t>080-2010/CIS-APCI</t>
  </si>
  <si>
    <t>La CIS con Memorándum Nº 147-2019-APCI/CIS de fecha 11/11/2019  informa  Remitido a la OGA para la ejecución de sanción  Memorándum Nº 105-2017/APCI-CIS-ST (07/08/2017)</t>
  </si>
  <si>
    <t>Con Informe Nº 0013-2020-APCI/OGA de fecha 28/01/2020 informa: CASTIGADO RES 025-2019/OGA - 03/09/2019</t>
  </si>
  <si>
    <t>NUEVA ECONOMIA</t>
  </si>
  <si>
    <t>226-2008/APCI-DOC</t>
  </si>
  <si>
    <t>081-2010/CIS-APCI</t>
  </si>
  <si>
    <t>La CIS con Memorándum Nº 147-2019-APCI/CIS de fecha 11/11/2019  informa  Remitido a la OGA p Remitido a la OGA para la ejecución de sanción  Memorándum Nº 106-2017/APCI-CIS-ST (07/08/2017)</t>
  </si>
  <si>
    <t>CENTRO DE PROMOCION Y DESARROLLO ANDINO MINGA (CEPRODA MINGA)</t>
  </si>
  <si>
    <t>231-2008/APCI-DOC</t>
  </si>
  <si>
    <t>084-2010/CIS-APCI</t>
  </si>
  <si>
    <t xml:space="preserve">Con Informe Nº 0013-2020-APCI/OGA de fecha 28/01/2020 informa: CONCLUIDO POR CANCELACIÓN MEDIANTE RES. COACTIVA </t>
  </si>
  <si>
    <t xml:space="preserve">DEFENSA DEL MEDIO AMBIENTE REFORESTACION Y FORESTACION </t>
  </si>
  <si>
    <t>235-2008/APCI-DOC</t>
  </si>
  <si>
    <t>086-2010/CIS-APCI</t>
  </si>
  <si>
    <t>INICIATIVA Y PARTICIPACION CIUDADANA</t>
  </si>
  <si>
    <t>238-2008/APCI-DOC</t>
  </si>
  <si>
    <t>088-2010/CIS-APCI</t>
  </si>
  <si>
    <t>La CIS con Memorándum Nº 147-2019-APCI/CIS de fecha 11/11/2019  informa   Remitido a la OGA para la ejecución de sanción Memorándum Nº 104-2017/APCI-CIS-ST  (07/08/2017)</t>
  </si>
  <si>
    <t>ASOCIACION CIVIL INSTITUTO DEL CAMU CAMU</t>
  </si>
  <si>
    <t>239-2008/APCI-DOC</t>
  </si>
  <si>
    <t>089-2010/CIS-APCI</t>
  </si>
  <si>
    <t>Con Informe Nº 0013-2020-APCI/OGA de fecha 28/01/2020 informa: CASTIGADO RES 325-2018/OGA -31/12/20181 TRAMITE - EN PROCESO COACTIVO</t>
  </si>
  <si>
    <t xml:space="preserve">ASOCIACION CIVIL AYUDAPERU </t>
  </si>
  <si>
    <t>246-2008/APCI-DOC</t>
  </si>
  <si>
    <t>091-2010/CIS-APCI</t>
  </si>
  <si>
    <t>ASOCIACION MUJER SANA</t>
  </si>
  <si>
    <t>260-2008/APCI-DOC</t>
  </si>
  <si>
    <t>093-2010/CIS-APCI</t>
  </si>
  <si>
    <t xml:space="preserve">INSTITUTO DE DESARROLLO TECNOLOGICO Y MEDIO AMBIENTE </t>
  </si>
  <si>
    <t>262-2008/APCI-DOC</t>
  </si>
  <si>
    <t>094-2010/CIS-APCI</t>
  </si>
  <si>
    <t xml:space="preserve">INSTITUTO PARA EL DESARROLLO, INVESTIGACION, CAPACITACION E INTEGRACION DE POBLACIONES EN SITUACION DE POBREZA Y EXTREMA POBREZA EN EL PERU </t>
  </si>
  <si>
    <t>266-2008/APCI-DOC</t>
  </si>
  <si>
    <t>096-2010/CIS-APCI</t>
  </si>
  <si>
    <t>CENTRO COMPLEJO LABORAL DEL MINUSVALIDO - CECOMLAMIN</t>
  </si>
  <si>
    <t>271-2008/APCI-DOC</t>
  </si>
  <si>
    <t>098-2010/CIS-APCI</t>
  </si>
  <si>
    <t xml:space="preserve">ASOCIACION PARA EL DESARROLLO AGRARIO E INDUSTRIAL DE LA REGION PACIFICO </t>
  </si>
  <si>
    <t>272-2008/APCI-DOC</t>
  </si>
  <si>
    <t>099-2010/CIS-APCI</t>
  </si>
  <si>
    <t>Con Informe Nº 0013-2020-APCI/OGA de fecha 28/01/2020 informa CASTIGADO RES 189-2018/OGA - 13/07/2018 (EN ARCHIVO)</t>
  </si>
  <si>
    <t xml:space="preserve">CENTRO PROMOCION DE SERVICIOS SOCIALES </t>
  </si>
  <si>
    <t>274-2008/APCI-DOC</t>
  </si>
  <si>
    <t>100-2010/CIS-APCI</t>
  </si>
  <si>
    <t>GOT POR UNA VIDA MEJOR</t>
  </si>
  <si>
    <t>277-2008/APCI-DOC</t>
  </si>
  <si>
    <t>101-2010/CIS-APCI</t>
  </si>
  <si>
    <t>ORGANISMO NO GUBERNAMENTAL SERVICIOS DE EXTENSION PARA EL DESARROLLO AGRARIO CAJAMARCA, AMAZONAS, ANCASH, LAMBAYEQUE, LA LIBERTAD</t>
  </si>
  <si>
    <t>278-2008/APCI-DOC</t>
  </si>
  <si>
    <t>102-2010/CIS-APCI</t>
  </si>
  <si>
    <t>Con Informe Nº 0013-2020-APCI/OGA de fecha 28/01/2020 informa TRAMITE - EN PROCESO COACTIVO</t>
  </si>
  <si>
    <t xml:space="preserve">ASOCIACION VISION PERU </t>
  </si>
  <si>
    <t>280-2008/APCI-DOC</t>
  </si>
  <si>
    <t>104-2010/CIS-APCI</t>
  </si>
  <si>
    <t>9º Juzgado Especializado en lo contencioso administrativo de Lima Exp. 10834-2019 fecha del inicio del proceso 25/02/2020 (materia del litigio nulidad de resolución) primera instancia</t>
  </si>
  <si>
    <t xml:space="preserve">ASISTENCIA PARA EL DESARROLLO SOSTENIBLE </t>
  </si>
  <si>
    <t>281-2008/APCI-DOC</t>
  </si>
  <si>
    <t>105-2010/CIS-APCI</t>
  </si>
  <si>
    <t>La CIS con Memorándum Nº 147-2019-APCI/CIS de fecha 11/11/2019  informa  Remitido a la OGA para la ejecución de sanción  Memorándum Nº 133-2017/APCI-CIS-ST (24/08/2017)</t>
  </si>
  <si>
    <t xml:space="preserve">ASISTENCIA, COOPERACION ASESORAMIENTO Y DESARROLLO </t>
  </si>
  <si>
    <t>311-2008/APCI-DOC</t>
  </si>
  <si>
    <t>107-2010/CIS-APCI</t>
  </si>
  <si>
    <t>La CIS con Memorándum Nº 147-2019-APCI/CIS de fecha 11/11/2019  informa Remitido a la OGA para la ejecución de sanción  Memorándum Nº 100-2017/APCI-CIS-ST  (24/07/2017)</t>
  </si>
  <si>
    <t>Con Informe Nº 0013-2020-APCI/OGA de fecha 28/01/2020 informa: CONCLUIDO POR PRESCRIPCION</t>
  </si>
  <si>
    <t>MD+SALUD</t>
  </si>
  <si>
    <t>314-2008/APCI-DOC</t>
  </si>
  <si>
    <t>109-2010/CIS-APCI</t>
  </si>
  <si>
    <t>CENTRO DE SERVICIOS EMPRESARIALES DE AREQUIPA</t>
  </si>
  <si>
    <t>315-2008/APCI-DOC</t>
  </si>
  <si>
    <t>110-2010/CIS-APCI</t>
  </si>
  <si>
    <t>La CIS con Memorándum Nº 147-2019-APCI/CIS de fecha 11/11/2019  informa  Se declara la subsanaci Remitido a la OGA para la ejecución de sanción Memorándum Nº 106-2017/APCI-CIS-ST (07/08/2017)</t>
  </si>
  <si>
    <t>Con Informe Nº 0013-2020-APCI/OGA de fecha 28/01/2020 informa: CONCLUIDO POR PRESCRI FRACCIONADO MEDIANTE RES. ADM. 239-2017 - 13/12/2017</t>
  </si>
  <si>
    <t xml:space="preserve">SER COMO EL AGUA </t>
  </si>
  <si>
    <t>319-2008/APCI-DOC</t>
  </si>
  <si>
    <t>111-2010/CIS-APCI</t>
  </si>
  <si>
    <t>La CIS con Memorándum Nº 147-2019-APCI/CIS de fecha 11/11/2019  informa Remitido a la OGA para la ejecución de sanción  Memorándum Nº 105-2017/APCI-CIS-ST (07/08/2017)</t>
  </si>
  <si>
    <t>CENTRO DE MEDICINA ANDINA</t>
  </si>
  <si>
    <t>323-2008/APCI-DOC</t>
  </si>
  <si>
    <t>114-2010/CIS-APCI</t>
  </si>
  <si>
    <t>La CIS con Memorándum Nº 147-2019-APCI/CIS de fecha 11/11/2019  informa Remitido a la OGA para la ejecución de sanción  Memorándum Nº 104-2017/APCI-CIS-ST  (07/08/2017)</t>
  </si>
  <si>
    <t>Con Informe Nº 0013-2020-APCI/OGA de fecha 28/01/2020 informa: FRACCIONADO MEDIANTE RES. ADM. 106-2018 - 03/05/2018</t>
  </si>
  <si>
    <t>AGENCIA PERUANA DE DESARROLLO SOCIAL</t>
  </si>
  <si>
    <t>352-2008/APCI-DOC</t>
  </si>
  <si>
    <t>125-2010/CIS-APCI</t>
  </si>
  <si>
    <t>UNO PERU</t>
  </si>
  <si>
    <t>372-2008/APCI-DOC</t>
  </si>
  <si>
    <t>128-2010/CIS-APCI</t>
  </si>
  <si>
    <t>Con Informe Nº 0013-2020-APCI/OGA de fecha 28/01/2020 informa CASTIGADO RES 312-2018/OGA - 03/12/2018 (EN ARCHIVO)</t>
  </si>
  <si>
    <t>CASA HOGAR ALBERGUE "JESUS EL BUEN PASTOR" - A.C.H.A.J.B.P.</t>
  </si>
  <si>
    <t>88-2008/APCI-DOC</t>
  </si>
  <si>
    <t>066-2008/CIS-APCI</t>
  </si>
  <si>
    <t>La CIS con Memorándum Nº 147-2019-APCI/CIS de fecha 11/11/2019  informa  Remitido a la OGA para la ejecución de sanción Memorándum Nº 154-2017/APCI-CIS-ST (16/09/2017)</t>
  </si>
  <si>
    <t>Con Informe Nº 0013-2020-APCI/OGA de fecha 28/01/2020 informa  TRAMITE - EN PROCESO COACTIVO</t>
  </si>
  <si>
    <t xml:space="preserve">ANCCARAS CENTRO DE INVESTIGACION </t>
  </si>
  <si>
    <t>441-2008/APCI-DOC</t>
  </si>
  <si>
    <t>134-2010/CIS-APCI</t>
  </si>
  <si>
    <t>La CIS con Memorándum Nº 147-2019-APCI/CIS de fecha 11/11/2019  informa Remitido a la OGA para la ejecución de sanción Memorándum Nº 133-2017/APCI-CIS-ST (24/08/2017)</t>
  </si>
  <si>
    <t>Con Informe Nº 0013-2020-APCI/OGA de fecha 28/01/2020 informa   TRAMITE - EN PROCESO COACTIVO</t>
  </si>
  <si>
    <t>COOPERACION PERUANO EUROPEA PARA SUDAMERICA  (COPEESU)</t>
  </si>
  <si>
    <t>456-2008/APCI-DOC</t>
  </si>
  <si>
    <t>141-2010/CIS-APCI</t>
  </si>
  <si>
    <t>CENTRO MEDICO ROSA MISTICA</t>
  </si>
  <si>
    <t>523-2008/APCI-DOC</t>
  </si>
  <si>
    <t>145-2010/CIS-APCI</t>
  </si>
  <si>
    <t xml:space="preserve">ASOCIACION CIVIL TIERRA </t>
  </si>
  <si>
    <t>312-2008/APCI-DOC</t>
  </si>
  <si>
    <t>108-2010/CIS-APCI</t>
  </si>
  <si>
    <t>ASOCIACION CENTRO DE PREVENCION Y REHABILITACION EN DROGAS HOMBRES NUEVOS</t>
  </si>
  <si>
    <t>458-2008-/APCI-DOC</t>
  </si>
  <si>
    <t>142-2010/CIS-APCI</t>
  </si>
  <si>
    <t>La CIS con Memorándum Nº 147-2019-APCI/CIS de fecha 11/11/2019  informa Remitido a la OGA para la ejecución de sanción Memorándum Nº 104-2017/APCI-CIS-ST  (07/08/2017)</t>
  </si>
  <si>
    <t xml:space="preserve">ASOCIACION QOLLA AYMARA  </t>
  </si>
  <si>
    <t>447-2008/APCI-DOC</t>
  </si>
  <si>
    <t>137-2010/CIS-APCI</t>
  </si>
  <si>
    <t xml:space="preserve">INSTITUTO DE EDUCACION RURAL DE EDUCACIÓN DE ZURITE </t>
  </si>
  <si>
    <t>450-2008/APCI-DOC</t>
  </si>
  <si>
    <t>139-2010/CIS-APCI</t>
  </si>
  <si>
    <t>La CIS con Memorándum Nº 147-2019-APCI/CIS de fecha 11/11/2019  informa    Remitido a la OGA para la ejecución de sanción Memorándum Nº 100-2017/APCI-CIS-ST  (24/07/2017)</t>
  </si>
  <si>
    <t xml:space="preserve">INSTITUTO PARA EL DESARROLLO, LA EDUCACION, SALUD Y LA PACIFICACION </t>
  </si>
  <si>
    <t>455-2008/APCI-DOC</t>
  </si>
  <si>
    <t>140-2010/CIS-APCI</t>
  </si>
  <si>
    <t xml:space="preserve">PROCESO CONTENCIOSO ADMINISTRATIVO / EXP 6442-2018 / 6 JUZG. CONTENCIOSO (inicio  del proceso 11/06/2018) </t>
  </si>
  <si>
    <t>La CIS con Memorándum Nº 147-2019-APCI/CIS de fecha 11/11/2019  informa   Remitido a la OGA para la ejecución de sanción  Memorándum Nº 106-2017/APCI-CIS-ST (07/08/2017)</t>
  </si>
  <si>
    <t xml:space="preserve">Con Informe Nº 0013-2020-APCI/OGA de fecha 28/01/2020 informa:SUSPENDIDO POR RES. COACT TRES - 11/07/2018.                                                    Con Memo Nº068-2020/APCI/OAJ de fecha 19/02/2020 informa: PPU deduce excepciones y contesta la demanda. El juzgado declara fundada la excepción de caducida por la PPU y resuelve declarar nulo todo lo actuado, y por concluido el proceso y que se archive definitivamente. PPU solicita que se declare consentida la sentencia. El juzgado mediante Resolución de fecha 17.04.2019 declara consentida la sentencia y ordena su archivo definitivo. Con Memorándum Nº 0074-2021-APCI/OAJ  de fecha 16/04/2021, la OAJ remite información sobre actualización de procesos judiciales: PPU deduce excepciones y contesta la demanda. Res. 04 (10.09.2018), El juzgado declara fundada la excepción de caducidad deducida por la PPU y resuelve declarar nulo todo lo actuado, y por concluido el proceso y que se archive definitivamente. PPU solicita que se declare consentida la sentencia. El juzgado mediante Resolución Nro. 05 (16.04.2019)  declara consentida la  Resolución 04 y se ordena el  archivo definitivo del proceso.  </t>
  </si>
  <si>
    <t xml:space="preserve">MICAELA BASTIDAS PUYUCAHUA </t>
  </si>
  <si>
    <t>449-2008/APCI-DOC</t>
  </si>
  <si>
    <t>138-2010/CIS-APCI</t>
  </si>
  <si>
    <t>Con Informe Nº 0013-2020-APCI/OGA de fecha 28/01/2020 informa:  CASTIGADO RES 025-2019/OGA - 03/09/2019</t>
  </si>
  <si>
    <t>ORGANISMO NO GUBERNAMENTAL OASIS DE AMOR</t>
  </si>
  <si>
    <t>560-2008/APCI-DOC</t>
  </si>
  <si>
    <t>150-2010/CIS-APCI</t>
  </si>
  <si>
    <t xml:space="preserve">ONG PROYECTOS Y CONSTRUCCIONES URBANOS SOCIALES - PERU </t>
  </si>
  <si>
    <t>64-2008/APCI-DOC</t>
  </si>
  <si>
    <t>086-2008/CIS-APCI</t>
  </si>
  <si>
    <t xml:space="preserve">PROMOCION, ASESORIA Y SERVICIOS PARA EL DESARROLLO INTEGRAL </t>
  </si>
  <si>
    <t>324-2008/APCI-DOC</t>
  </si>
  <si>
    <t>115-2010/CIS-APCI</t>
  </si>
  <si>
    <t>CENTRO DE INVESTIGACION Y DESARROLLO ECONOMICO SOCIAL</t>
  </si>
  <si>
    <t>320-2008/APCI-DOC</t>
  </si>
  <si>
    <t>151-2010/CIS-APCI</t>
  </si>
  <si>
    <t>ORGANISMO NO GUBERNAMENTAL INDEPENDENCIA</t>
  </si>
  <si>
    <t>120-2008/APCI-DOC</t>
  </si>
  <si>
    <t>365-2010/APCI-CIS</t>
  </si>
  <si>
    <t>O.N.G. SHALOM</t>
  </si>
  <si>
    <t>339-2008/APCI-DOC</t>
  </si>
  <si>
    <t>368-2010/CIS-APCI</t>
  </si>
  <si>
    <t>La CIS con Memorándum Nº 147-2019-APCI/CIS de fecha 11/11/2019  informa Remitido a la OGA para la ejecución de sanción  Memorandum Nº 155-2017/APCI-CIS-ST (27/10/2017)</t>
  </si>
  <si>
    <t xml:space="preserve"> CONSEJO DE JUVENTUDES NACIONALES  </t>
  </si>
  <si>
    <t>371-2008/APCI-DOC</t>
  </si>
  <si>
    <t>369-2010/CIS-APCI</t>
  </si>
  <si>
    <t xml:space="preserve">ORGANISMO NO GUBERNAMENTAL LOS APUS DEL PERU </t>
  </si>
  <si>
    <t>443-2008/APCI-DOC</t>
  </si>
  <si>
    <t>370-2010/APCI-CIS</t>
  </si>
  <si>
    <t>DESARROLLO INTEGRAL PARA PERSONAS CON DISCAPACIDAD</t>
  </si>
  <si>
    <t>70-2008/APCI-DOC</t>
  </si>
  <si>
    <t>019-2010/CIS-APCI</t>
  </si>
  <si>
    <t>ORGANISMO NO GUBERNAMENTAL CENTRO DE INVESTIGACION DEL MUNDO ANDINO</t>
  </si>
  <si>
    <t>214-2008/APCI-DOC</t>
  </si>
  <si>
    <t>073-2010/CIS-APCI</t>
  </si>
  <si>
    <t>ORGANIZACION NO GUBERNAMENTAL DE DESARROLLO CENTRO DE AYUDA SOCIAL HUMANITARIA  (CENTRO DE AYUDA SOCIAL HUMANITARIA ONG'D)</t>
  </si>
  <si>
    <t>430-2008/APCI-DOC</t>
  </si>
  <si>
    <t>131-2010/CIS-APCI</t>
  </si>
  <si>
    <t>CENTRO REGIONAL DE TECNOLOGIA APROPIADA (CRETA)</t>
  </si>
  <si>
    <t>321-2008/APCI-DOC</t>
  </si>
  <si>
    <t>374-2010/CIS-APCI</t>
  </si>
  <si>
    <t xml:space="preserve">YAPUQ EQUIPO DE PROMOCION Y DESARROLLO RURAL </t>
  </si>
  <si>
    <t>309-2008/APCI-DOC</t>
  </si>
  <si>
    <t>376-2010/CIS-APCI</t>
  </si>
  <si>
    <t>artículo 6° literal d)</t>
  </si>
  <si>
    <t>INSTITUTO DE INVESTIGACION, CAPACITACION, DESARROLLO Y ECOLOGIA</t>
  </si>
  <si>
    <t>431-2008/APCI-DOC</t>
  </si>
  <si>
    <t>132-2010/CIS-APCI</t>
  </si>
  <si>
    <t>POR Y PARA EL ARTE</t>
  </si>
  <si>
    <t>350-2008/APCI-DOC</t>
  </si>
  <si>
    <t>124-2010/CIS-APCI</t>
  </si>
  <si>
    <t>La CIS con Memorándum Nº 147-2019-APCI/CIS de fecha 11/11/2019  informa Remitido a la OGA para la ejecución de sanción  Memorándum Nº 106-2017/APCI-CIS-ST (07/08/2017)</t>
  </si>
  <si>
    <t xml:space="preserve">INSTITUTO DE DESARROLLO INTEGRAL Y GESTION MUNICIPAL </t>
  </si>
  <si>
    <t>230-2008/APCI-DOC</t>
  </si>
  <si>
    <t>083-2010/CIS-APCI</t>
  </si>
  <si>
    <t>ASOCIACION PARA EL DESARROLLO ANDINO KAUSAY</t>
  </si>
  <si>
    <t>228-2008/APCI-DOC</t>
  </si>
  <si>
    <t>082-2010/CIS-APCI</t>
  </si>
  <si>
    <t xml:space="preserve">ONG CENTRO DE APOYO PARA EL DESARROLLO ECONOMICO ANDINO </t>
  </si>
  <si>
    <t>77-2008/APCI-DOC</t>
  </si>
  <si>
    <t>021-2010/CIS-APCI</t>
  </si>
  <si>
    <t>IMPONER SANCIÓN POR INFRACCIÓN LEVE</t>
  </si>
  <si>
    <t xml:space="preserve">INSTITUTO DE COOPERACION Y DESARROLLO </t>
  </si>
  <si>
    <t>78-2008/APCI-DOC</t>
  </si>
  <si>
    <t>022-2010/CIS-APCI</t>
  </si>
  <si>
    <t xml:space="preserve">La CIS con Memorándum Nº 147-2019-APCI/CIS de fecha 11/11/2019  informa :Con Memorándum N° 074-2015-APCI/CIS (13.julio.2015)                            el  Secretario Técnico, informó a la OGA  la sanción  impuesta </t>
  </si>
  <si>
    <t xml:space="preserve">ORGANIZACION NO GUBERNAMENTAL "EDUCACION, SALUD Y VIDA" </t>
  </si>
  <si>
    <t>103-2008/APCI-DOC</t>
  </si>
  <si>
    <t>027-2010/CIS-APCI</t>
  </si>
  <si>
    <t xml:space="preserve">La CIS con Memorándum Nº 147-2019-APCI/CIS de fecha 11/11/2019  informa :Con Memorándum N° 074-2015-APCI/CIS (13.julio.2015)                            el Secretario Técnico, informó a la OGA  la sanción  impuesta </t>
  </si>
  <si>
    <t>PERU DESARROLLO FUTURO</t>
  </si>
  <si>
    <t>113-2008/APCI-DOC</t>
  </si>
  <si>
    <t>031-2010/CIS-APCI</t>
  </si>
  <si>
    <t>ASOCIACION DE MICRO Y MEDIANOS EMPRESARIOS DEL PROYECTO PARQUE INDUSTRIAL HUACHIPA</t>
  </si>
  <si>
    <t>119-2008/APCI-DOC</t>
  </si>
  <si>
    <t>033-2010/CIS-APCI</t>
  </si>
  <si>
    <t xml:space="preserve">CENTRO DE INVESTIGACION Y DESARROLLO ECOLOGICO CAMPESINO TARPUSUN </t>
  </si>
  <si>
    <t>124-2008/APCI-DOC</t>
  </si>
  <si>
    <t>035-2010/CIS-APCI</t>
  </si>
  <si>
    <t xml:space="preserve">ORGANISMO DE DESARROLLO PERUANO CHAVIN </t>
  </si>
  <si>
    <t>131-2008/APCI-DOC</t>
  </si>
  <si>
    <t>037-2010/CIS-APCI</t>
  </si>
  <si>
    <t xml:space="preserve">COOPERACION FINANCIERA AGRARIA </t>
  </si>
  <si>
    <t>134-2008/APCI-DOC</t>
  </si>
  <si>
    <t>040-2010/CIS-APCI</t>
  </si>
  <si>
    <t xml:space="preserve">ASOCIACION BENEFICA DE LAS PEQUEÑAS Y MICRO EMPRESAS SOL </t>
  </si>
  <si>
    <t>147-2008/APCI-DOC</t>
  </si>
  <si>
    <t>044-2010/CIS-APCI</t>
  </si>
  <si>
    <t>PRO-ALGARROBO</t>
  </si>
  <si>
    <t>153-2008/APCI-DOC</t>
  </si>
  <si>
    <t>046-2010/CIS-APCI</t>
  </si>
  <si>
    <t>ASOCIACION POR LOS RECURSOS ECOLOGICOS Y AREAS SOSTENIBLES "AREAS VERDES"</t>
  </si>
  <si>
    <t>162-2008/APCI-DOC</t>
  </si>
  <si>
    <t>050-2010/CIS-APCI</t>
  </si>
  <si>
    <t>INSTITUTO DE INVESTIGACION Y DESARROLLO PROFESIONAL "CAYETANO HEREDIA"</t>
  </si>
  <si>
    <t>166-2008/APCI-DOC</t>
  </si>
  <si>
    <t>051-2010/CIS-APCI</t>
  </si>
  <si>
    <t>ASOCIACION PERU: TRANSITO SEGURO</t>
  </si>
  <si>
    <t>167-2008/APCI-DOC</t>
  </si>
  <si>
    <t>052-2010/CIS-APCI</t>
  </si>
  <si>
    <t>Remitido a la OGA para la ejecución de sanción Memorándum Nº 142-2017/APCI-CIS-ST (07/09/2017)</t>
  </si>
  <si>
    <t>CONCLUIDO POR CANCELACIÓN MEDIANTE RES. COACTIVA</t>
  </si>
  <si>
    <t xml:space="preserve">INSTITUCION PARA LA PROTECCION A LA VIDA </t>
  </si>
  <si>
    <t>171-2008/APCI-DOC</t>
  </si>
  <si>
    <t>056-2010/CIS-APCI</t>
  </si>
  <si>
    <t>KUSKALLA</t>
  </si>
  <si>
    <t>172-2008/APCI-DOC</t>
  </si>
  <si>
    <t>057-2010/CIS-APCI</t>
  </si>
  <si>
    <t xml:space="preserve">PROGRAMA INTEGRAL PARA EL DESARROLLO SOCIAL </t>
  </si>
  <si>
    <t>188-2008/APCI-DOC</t>
  </si>
  <si>
    <t>059-2010/CIS-APCI</t>
  </si>
  <si>
    <t>CENTRO DE INVESTIGACION, TECNOLOGIA PARA EL DESARROLLO INTEGRAL Y MEJORAMIENTO DE LA AGRICULTURA - ONG-CENTRO IDEAGRO</t>
  </si>
  <si>
    <t>189-2008/APCI-DOC</t>
  </si>
  <si>
    <t>060-2010/CIS-APCI</t>
  </si>
  <si>
    <t>La CIS con Memorándum Nº 147-2019-APCI/CIS de fecha 11/11/2019  informaRemitido a la OGA para la ejecución de sanción  Memorándum Nº 133-2017/APCI-CIS-ST (24/08/2017)</t>
  </si>
  <si>
    <t xml:space="preserve">CENTRO DE APOYO CON MEDIOS PARA EL BENEFICIO DE LA INVESTIGACIÓN ORGANIZACIONAL - ONGD CAMBIO </t>
  </si>
  <si>
    <t>207-2008/APCI-DOC</t>
  </si>
  <si>
    <t>067-2010/CIS-APCI</t>
  </si>
  <si>
    <t>La CIS con Memorándum Nº 147-2019-APCI/CIS de fecha 11/11/2019  informa  Remitido a la OGA para la ejecución de sanción Memorándum Nº 133-2017/APCI-CIS-ST (24/08/2017)</t>
  </si>
  <si>
    <t xml:space="preserve">INSTITUTO DE ECONOMISTAS PARA EL DESARROLLO - INSEDES </t>
  </si>
  <si>
    <t>210-2008/APCI-DOC</t>
  </si>
  <si>
    <t>069-2010/CIS-APCI</t>
  </si>
  <si>
    <t xml:space="preserve">OFICINA ENLACE DE APOYO A LA GESTION MUNICIPAL </t>
  </si>
  <si>
    <t>217-2008/APCI-DOC</t>
  </si>
  <si>
    <t>076-2010/CIS-APCI</t>
  </si>
  <si>
    <t>La CIS con Memorándum Nº 147-2019-APCI/CIS de fecha 11/11/2019  informa :Remitido a la OGA para la ejecución de sanción  Memorándum Nº 133-2017/APCI-CIS-ST (24/08/2017)</t>
  </si>
  <si>
    <t xml:space="preserve">ORGANIZACION NO GUBERNAMENTAL DE DESARROLLO - ASOCIACION EDUCATIVA CIVIL Y EJECUCION DE OBRAS EN TODOS LOS NIVELES "EL FRUTO DE LA EDUCACION ERES TU"  - ONGD - AE-CEOTON </t>
  </si>
  <si>
    <t>234-2008/APCI-DOC</t>
  </si>
  <si>
    <t>085-2010/CIS-APCI</t>
  </si>
  <si>
    <t xml:space="preserve">ASOCIACION HUMANITARIA SOCIAL MADRE TERESA DE CALCUTA - AHS-MTC </t>
  </si>
  <si>
    <t>236-2008/APCI-DOC</t>
  </si>
  <si>
    <t>087-2010/CIS-APCI</t>
  </si>
  <si>
    <t xml:space="preserve">ONG- SOCIEDAD DE ORGANIZACIONES PARA EL MANEJO DE LOS RECURSOS NATURALES Y DEL MEDIO AMBIENTE - ONG PRIMAVERA </t>
  </si>
  <si>
    <t>240-2008/APCI-DOC</t>
  </si>
  <si>
    <t>090-2010/CIS-APCI</t>
  </si>
  <si>
    <t>ORGANIZACION NO GUBERNAMENTAL ASOCIACION DE COOPERACION INTEGRAL Y SOLIDARIDAD EN SELVA (ONG - ACOISEL)</t>
  </si>
  <si>
    <t>249-2008/APCI-DOC</t>
  </si>
  <si>
    <t>092-2010/CIS-APCI</t>
  </si>
  <si>
    <t xml:space="preserve">INSTITUTO DE DESARROLLO INCA ONG </t>
  </si>
  <si>
    <t>265-2008/APCI-DOC</t>
  </si>
  <si>
    <t>095-2010/CIS-APCI</t>
  </si>
  <si>
    <t xml:space="preserve">La CIS con Memorándum Nº 147-2019-APCI/DCIS de fecha 11/11/2019  informa :Con Memorándum N° 074-2015-APCI/CIS (13.julio.2015)                            el Secretario Técnico, informó a la OGA  la sanción  impuesta </t>
  </si>
  <si>
    <t xml:space="preserve">INSTITUTO PROMOTOR DEL DESARROLLO RURAL URBANO MARGINAL Y PROTECCIÓN ECOLÓGICA MASTER ONGD </t>
  </si>
  <si>
    <t>270-2008/APCI-DOC</t>
  </si>
  <si>
    <t>097-2010/CIS-APCI</t>
  </si>
  <si>
    <t>CORPORACION SALVEMOS LA VIDA - ORGANISMO NO GUBERNAMENTAL COSAVI ONG  (COSAVI)</t>
  </si>
  <si>
    <t>279-2008/APCI-DOC</t>
  </si>
  <si>
    <t>103-2010/CIS-APCI</t>
  </si>
  <si>
    <t>ASOCIACIÓN PROMUJER PERU</t>
  </si>
  <si>
    <t>446-2008/APCI-DOC</t>
  </si>
  <si>
    <t>136-2010/CIS-APCI</t>
  </si>
  <si>
    <t>ASOCIACION CIVIL PARA LA EDUCACION, SALUD Y PRODUCCION</t>
  </si>
  <si>
    <t>445-2009/APCI-DOC</t>
  </si>
  <si>
    <t>223-2011/APCI-CIS</t>
  </si>
  <si>
    <t>796-2009/APCI-DOC</t>
  </si>
  <si>
    <t>372-2011/APCI-CIS</t>
  </si>
  <si>
    <t>PROYECTO LULI</t>
  </si>
  <si>
    <t>1844-2009/APCI-DOC</t>
  </si>
  <si>
    <t>224-2011/APCI-CIS</t>
  </si>
  <si>
    <t>PAZ Y DESARROLLO</t>
  </si>
  <si>
    <t>1810-2009/APCI-DOC</t>
  </si>
  <si>
    <t>225-2011/APCI-CIS</t>
  </si>
  <si>
    <t>La CIS con Memorándum Nº 147-2019-APCI/CIS de fecha 11/11/2019  informa  Remitido a la OGA para la ejecución de sanción Memorándum Nº 119-2017/APCI-CIS-ST (18/08/2017)</t>
  </si>
  <si>
    <t>EL TRUJILLO EN EL QUE QUEREMOS VIVIR</t>
  </si>
  <si>
    <t>823-2009/APCI-DOC</t>
  </si>
  <si>
    <t>318-2011/APCI-CIS</t>
  </si>
  <si>
    <t>INSTITUTO DE DESARROLLO, APOYO SOCIAL Y ECONOMICO A LA COMUNIDAD</t>
  </si>
  <si>
    <t>832-2009/APCI-DOC</t>
  </si>
  <si>
    <t>319-2011/APCI-CIS</t>
  </si>
  <si>
    <t>INSTITUTO AMERICANO DE INVESTIGACION Y DESARROLLO</t>
  </si>
  <si>
    <t>1623-2009/APCI-DOC</t>
  </si>
  <si>
    <t>320-2011/APCI-CIS</t>
  </si>
  <si>
    <t>SOLIDARIDAD UNIVERSAL</t>
  </si>
  <si>
    <t>1865-2009/APCI-DOC</t>
  </si>
  <si>
    <t>321-2011/APCI-CIS</t>
  </si>
  <si>
    <t>La CIS con Memorándum Nº 147-2019-APCI/CIS de fecha 11/11/2019  informa  Remitido a la OGA para la ejecución de sanción Memorándum Nº 091-2017/APCI-CIS-ST  (17/07/2017)</t>
  </si>
  <si>
    <t>Con Informe Nº 0013-2020-APCI/OGA de fecha 28/01/2020 informa: CASTIGADO RES 312-2018/OGA - 03/12/2018 (EN ARCHIVO)</t>
  </si>
  <si>
    <t>ORGANIZACION NO GUBERNAMENTAL ONG GOLDEN GREEN</t>
  </si>
  <si>
    <t>251-2009/APCI-DOC</t>
  </si>
  <si>
    <t>332-2011/APCI-CIS</t>
  </si>
  <si>
    <t>INSTITUTO DE DESARROLLO ANDINO RICCHARI</t>
  </si>
  <si>
    <t>510-2009/APCI-DOC</t>
  </si>
  <si>
    <t>333-2011/APCI-CIS</t>
  </si>
  <si>
    <t xml:space="preserve">CENTRO DE ECOLOGIA Y DESARROLLO AMAZONICO                                                                               </t>
  </si>
  <si>
    <t>960-2009/APCI-DOC</t>
  </si>
  <si>
    <t>334-2011/APCI-CIS</t>
  </si>
  <si>
    <t>ASOCIACION CULTURAL ECOSAL</t>
  </si>
  <si>
    <t>1344-2009/APCI-DOC</t>
  </si>
  <si>
    <t>335-2011/APCI-CIS</t>
  </si>
  <si>
    <t>ASOCIACION ECOLOGICA SOCIAL PERUANA</t>
  </si>
  <si>
    <t>1375-2009/APCI-DOC</t>
  </si>
  <si>
    <t>336-2011/APCI-CIS</t>
  </si>
  <si>
    <t xml:space="preserve">INSTITUTO ANDINO DE GLACIOLOGIA Y GEO AMBIENTE                                                                          </t>
  </si>
  <si>
    <t>1625-2009/APCI-DOC</t>
  </si>
  <si>
    <t>337-2011/APCI-CIS</t>
  </si>
  <si>
    <t>ORGANIZACION NO GUBERNAMENTAL DE PROMOCION PARA EL DESARROLLO HUMANO OCEANICA</t>
  </si>
  <si>
    <t>249-2009/APCI-DOC</t>
  </si>
  <si>
    <t>367-2011/APCI-CIS</t>
  </si>
  <si>
    <t>PROYECTO DE APOYO RURAL DE LA AMAZONIA</t>
  </si>
  <si>
    <t>1186-2009/APCI-DOC</t>
  </si>
  <si>
    <t>410-2011/APCI-CIS</t>
  </si>
  <si>
    <t>La CIS con Memorándum Nº 147-2019-APCI/CIS de fecha 11/11/2019  informa : Remitido a la OGA para la ejecución de sanción Memorándum Nº 105-2017/APCI-CIS-ST (07/08/2017)</t>
  </si>
  <si>
    <t>CENTRO DE DESARROLLO AMBIENTAL Y SOCIAL</t>
  </si>
  <si>
    <t>1098-2009/APCI-DOC</t>
  </si>
  <si>
    <t>398-2011/APCI-CIS</t>
  </si>
  <si>
    <t>ASOCIACION DE DESARROLLO SOSTENIBLE PARA LA SUPERACION DE LA POBREZA</t>
  </si>
  <si>
    <t>1227-2009/APCI-DOC</t>
  </si>
  <si>
    <t>417-2011/APCI-CIS</t>
  </si>
  <si>
    <t>La CIS con Memorándum Nº 147-2019-APCI/DCIS de fecha 11/11/2019  informa  Remitido a la OGA para la ejecución de sanción Memorándum Nº 105-2017/APCI-CIS-ST (07/08/2017)</t>
  </si>
  <si>
    <t>Con Informe Nº 0013-2020-APCI/OGA de fecha 28/01/2020 informa:  CONCLUIDO - PRESCRIPCION</t>
  </si>
  <si>
    <t>CENTRO DE PROMOCION INTEGRAL PARA EL DESARROLLO RURAL</t>
  </si>
  <si>
    <t>1107-2009/APCI-DOC</t>
  </si>
  <si>
    <t>399-2011/APCI-CIS</t>
  </si>
  <si>
    <t>LIGA  INTERNACIONAL DE MUJERES PRO PAZ Y LIBERTAD</t>
  </si>
  <si>
    <t>1732-2009/APCI-DOC</t>
  </si>
  <si>
    <t>435-2011/APCI-CIS</t>
  </si>
  <si>
    <t>PUEBLOS DE LA AMAZONIA PERUANA</t>
  </si>
  <si>
    <t>1187-2009/APCI-DOC</t>
  </si>
  <si>
    <t>411-2011/APCI-CIS</t>
  </si>
  <si>
    <t>La CIS con Memorándum Nº 147-2019-APCI/CIS de fecha 11/11/2019  informa :Se encuentra en la OGA</t>
  </si>
  <si>
    <t xml:space="preserve">CENTRO DE DESARROLLO DE CAPACIDADES LOCALES  </t>
  </si>
  <si>
    <t>1488-2009/APCI-DOC</t>
  </si>
  <si>
    <t>426-2011/APCI-CIS</t>
  </si>
  <si>
    <t>La CIS con Memorándum Nº 147-2019-APCI/DCIS de fecha 11/11/2019  informa :Se encuentra en la OGA</t>
  </si>
  <si>
    <t>LLAMCASUM</t>
  </si>
  <si>
    <t>551-2009/APCI-DOC</t>
  </si>
  <si>
    <t>363-2011/APCI-CIS</t>
  </si>
  <si>
    <t>16 Juzgado especializado en lo Contencioso Administrativo de Lima Exp.16601-2016 (inicio del proceso 04/10/2016) (materia del litigio nulidad de resolución)</t>
  </si>
  <si>
    <t>La CIS con Memorándum Nº 147-2019-APCI/DCIS de fecha 11/11/2019  informa  Se encuentra en la OGA</t>
  </si>
  <si>
    <t>Con Informe Nº 0013-2020-APCI/OGA de fecha 28/01/2020 informa:TRAMITE EN PROCESO COACTIVO.                                                    Con Memo Nº 068-2020/APCI/OAJ de fecha 19/02/2020 informa:  El juzgado declaró Infundada la demanda, y estando a que la parte demandante no interpuso recurso impugnativo, PPU solicita se declare consentida la sentencia. El juzgado declaró consentida la sentencia y ordena su archivo definitivo del proceso. Con Memorándum Nº 0074-2021-APCI/OAJ  de fecha 16/04/2021, la OAJ remite información sobre actualización de procesos judiciales:   SENTENCIA:  Res. 07 (23.04.2018). Se declaró Infundada la demanda, y estando a que la parte demandante no interpuso recurso impugnativo, PPU solicita se declare consentida la sentencia.  Res. 08 (20.07.2018)  Se Declaró  consentida la sentencia y ordena el archivo definitivo del proceso.</t>
  </si>
  <si>
    <t>CENTRO  DE INVESTIGACION PARA EL DESARROLLO COMUNAL</t>
  </si>
  <si>
    <t>1025-2009/APCI-DOC</t>
  </si>
  <si>
    <t>389-2011/APCI-CIS</t>
  </si>
  <si>
    <t>Con Informe Nº 0013-2020-APCI/OGA de fecha 28/01/2020 informa: CASTIGADO RES 09-2019/OGA - 05/03/2019</t>
  </si>
  <si>
    <t>CENTRO DE INVESTIGACION PARA EL DESARROLLO DE LA CUENCA DEL RIO UCAYALI</t>
  </si>
  <si>
    <t>1234-2009/APCI-DOC</t>
  </si>
  <si>
    <t>418-2011/APCI-CIS</t>
  </si>
  <si>
    <t>La CIS con Memorándum Nº 147-2019-APCI/DCIS de fecha 11/11/2019  informa Remitido a la OGA para la ejecución de sanción Memorándum Nº 105-2017/APCI-CIS-ST (07/08/2017)</t>
  </si>
  <si>
    <t>COMITE DE GESTION DE LA MICROCUENCA VECINAL POMATAMBO</t>
  </si>
  <si>
    <t>306-2009/APCI-DOC</t>
  </si>
  <si>
    <t>356-2011/APCI-CIS</t>
  </si>
  <si>
    <t>La CIS con Memorándum Nº 147-2019-APCI/DCIS de fecha 11/11/2019  informa Se encuentra en la OGA</t>
  </si>
  <si>
    <t>1063-2009/APCI-DOC</t>
  </si>
  <si>
    <t>393-2011/APCI-CIS</t>
  </si>
  <si>
    <t>La CIS con Memorándum Nº 147-2019-APCI/DCIS de fecha 11/11/2019  informa Remitido a la OGA para la ejecución de sanción  Memorándum Nº 091-2017/APCI-CIS-ST  (17/07/2017)</t>
  </si>
  <si>
    <t>COOPERACION PARA EL DESARROLLO</t>
  </si>
  <si>
    <t>547-2009/APCI-DOC</t>
  </si>
  <si>
    <t>370-2011/APCI-CIS</t>
  </si>
  <si>
    <t>3224-2009/APCI-DOC</t>
  </si>
  <si>
    <t>500-2011/APCI-CIS</t>
  </si>
  <si>
    <t>PREVENTIVA PERU ONG</t>
  </si>
  <si>
    <t>870-2009/APCI-DOC</t>
  </si>
  <si>
    <t>380-2011/APCI-CIS</t>
  </si>
  <si>
    <t xml:space="preserve">La CIS con Memorándum Nº 147-2019-APCI/CIS de fecha 11/11/2019  informa :Con Memorándum N° 074-2015-APCI/CIS (13.julio.2015)                            el Secretario Técnico, informó a la OGA  la sanción  impuesta    </t>
  </si>
  <si>
    <t>COORDINADORA  POR LOS DERECHOS DEL NIÑO CUSCO</t>
  </si>
  <si>
    <t>502-2009/APCI-DOC</t>
  </si>
  <si>
    <t>361-2011/APCI-CIS</t>
  </si>
  <si>
    <t>ASOCIACION DE DESARROLLO REGIONAL CONDEBAMBA</t>
  </si>
  <si>
    <t>362-2009/APCI-DOC</t>
  </si>
  <si>
    <t>484-2011/APCI-CIS</t>
  </si>
  <si>
    <t xml:space="preserve">ASOCIACION PARA EL DESARROLLO SOSTENIBLE DE LAS COMUNIDADES AGUARUNAS DE LA AMAZONIA PERUANA </t>
  </si>
  <si>
    <t>1151-2009/APCI-DOC</t>
  </si>
  <si>
    <t>406-2011/APCI-CIS</t>
  </si>
  <si>
    <t>La CIS con Memorándum Nº 147-2019-APCI/CIS de fecha 11/11/2019  informa : Remitido a la OGA para la ejecución de sanción Memorándum Nº 231-2018/APCI-CIS-ST (30/10/2018)</t>
  </si>
  <si>
    <t>Con Informe Nº 0013-2020-APCI/OGA de fecha 28/01/2020 informa: ORDINARIO-CONCLUIDO POR NULIDAD</t>
  </si>
  <si>
    <t>AGROCONSULTORES PARA EL DESARROLLO DEL SUR DEL PERU  (AGROCONSULT)</t>
  </si>
  <si>
    <t>184-2009/APCI-DOC</t>
  </si>
  <si>
    <t>344-2011/APCI-CIS</t>
  </si>
  <si>
    <t>ORGANIZACION PARA EL DESARROLLO DE LOS RECURSOS HIDRICOS Y MEDIO AMBIENTE</t>
  </si>
  <si>
    <t>427-2009/APCI-DOC</t>
  </si>
  <si>
    <t>488-2011/APCI-CIS</t>
  </si>
  <si>
    <t>CENTRO DE APOYO AL DESARROLLO DE LA  CONSTRUCCION</t>
  </si>
  <si>
    <t>798-2009/APCI-DOC</t>
  </si>
  <si>
    <t>506-2011/APCI-CIS</t>
  </si>
  <si>
    <t>CENTRO DE ECOLOGIA HOLISTICA</t>
  </si>
  <si>
    <t>1160-2009/APCI-DOC</t>
  </si>
  <si>
    <t>341-2011/APCI-CIS</t>
  </si>
  <si>
    <t xml:space="preserve">ASOCIACION ESTACION ECOLOGICA                                                                                           </t>
  </si>
  <si>
    <t>154-2009/APCI-DOC</t>
  </si>
  <si>
    <t>342-2011/APCI-CIS</t>
  </si>
  <si>
    <t>ASOCIACION NACIONAL DE EXTREMA POBREZA APURIMAC</t>
  </si>
  <si>
    <t>155-2009/APCI-DOC</t>
  </si>
  <si>
    <t>343-2011/APCI-CIS</t>
  </si>
  <si>
    <t>ASOCIACION DE EDUCACION DESARROLLO Y SALUD</t>
  </si>
  <si>
    <t>192-2009/APCI-DOC</t>
  </si>
  <si>
    <t>345-2011/APCI-CIS</t>
  </si>
  <si>
    <t>ASOCIACION PARA LA CONSERVACION Y EL DESARROLLO SOSTENIBLE SALLQA PERÚ</t>
  </si>
  <si>
    <t>203-2009/APCI-DOC</t>
  </si>
  <si>
    <t>346-2011/APCI-CIS</t>
  </si>
  <si>
    <t>CONSORCIO NACIONAL DE ARTESANIA, TEXTILES, INDUSTRIA Y TURISMO</t>
  </si>
  <si>
    <t>222-2009/APCI-DOC</t>
  </si>
  <si>
    <t>348-2011/APCI-CIS</t>
  </si>
  <si>
    <t>Con Informe Nº 0013-2020-APCI/OGA de fecha 28/01/2020 informa:CASTIGADO RES 189-2018/OGA - 13/07/2018 (EN ARCHIVO)</t>
  </si>
  <si>
    <t>CORPORACION DE DESARROLLO PROGRESS - PERÚ</t>
  </si>
  <si>
    <t>223-2009/APCI-DOC</t>
  </si>
  <si>
    <t>349-2011/APCI-CIS</t>
  </si>
  <si>
    <t>ONG LA UNION</t>
  </si>
  <si>
    <t>241-2009/APCI-DOC</t>
  </si>
  <si>
    <t>350-2011/APCI-CIS</t>
  </si>
  <si>
    <t>ORGANIZACION NO GUBERNAMENTAL AGRO OCOÑA</t>
  </si>
  <si>
    <t>247-2009/APCI-DOC</t>
  </si>
  <si>
    <t>351-2011/APCI-CIS</t>
  </si>
  <si>
    <t>ORGANIZACION NO GUBERNAMENTAL PROYECTOS, GESTION Y DESARROLLO SOCIAL INGENIERIA DE CONSULTA</t>
  </si>
  <si>
    <t>252-2009/APCI-DOC</t>
  </si>
  <si>
    <t>352-2011/APCI-CIS</t>
  </si>
  <si>
    <t>VOLCAN-EXPLOR-ACCION-PERU</t>
  </si>
  <si>
    <t>258-2009/APCI-DOC</t>
  </si>
  <si>
    <t>353-2011/APCI-CIS</t>
  </si>
  <si>
    <t>ASOCIACION DE PRODUCTORES AGROPECUARIOS DE SIERRA Y SELVA DEL VALLE RIO APURIMAC</t>
  </si>
  <si>
    <t>280-2009/APCI-DOC</t>
  </si>
  <si>
    <t>354-2011/APCI-CIS</t>
  </si>
  <si>
    <t>ASOCIACION SOLIDARIA HACIA EL DESARROLLO Y LA PAZ - ASODEPAZ</t>
  </si>
  <si>
    <t>293-2009/APCI-DOC</t>
  </si>
  <si>
    <t>355-2011/APCI-CIS</t>
  </si>
  <si>
    <t>INSTITUTO DE DESARROLLO ALTERNATIVO TROPICAL</t>
  </si>
  <si>
    <t>315-2009/APCI-DOC</t>
  </si>
  <si>
    <t>357-2011/APCI-CIS</t>
  </si>
  <si>
    <t xml:space="preserve">La CIS con Memorándum Nº 147-2019-APCI/CIS de fecha 11/11/2019  informa :Con Memorándum N° 074-2015-APCI/CIS (13.julio.2015)                            el  Secretario Técnico, informó a la OGA  la sanción  impuesta  </t>
  </si>
  <si>
    <t>ASOCIACION CIVIL CENTRO DE ESTUDIOS SOLIDARIOS AMAZONICOS (CESA)</t>
  </si>
  <si>
    <t>381-2009/APCI-DOC</t>
  </si>
  <si>
    <t>358-2011/APCI-CIS</t>
  </si>
  <si>
    <t>ORGANIZACION NO GUBERNAMENTAL CORPORACION PARA EL DESARROLLO RURAL EN LATINOAMERICA</t>
  </si>
  <si>
    <t>425-2009/APCI-DOC</t>
  </si>
  <si>
    <t>359-2011/APCI-CIS</t>
  </si>
  <si>
    <t xml:space="preserve">ASOCIACION CIVIL SELVA INCA MARCACHEA </t>
  </si>
  <si>
    <t>448-2009/APCI-DOC</t>
  </si>
  <si>
    <t>360-2011/APCI-CIS</t>
  </si>
  <si>
    <t xml:space="preserve">La CIS con Memorándum Nº 147-2019-APCI/CIS de fecha 11/11/2019  informa : Con Memorándum N° 074-2015-APCI/CIS (13.julio.2015)                            el Secretario Técnico, informó a la OGA  la sanción  impuesta </t>
  </si>
  <si>
    <t>SIMONS SAYS HOPE PROYECT ONG`D</t>
  </si>
  <si>
    <t>531-2009/APCI-DOC</t>
  </si>
  <si>
    <t>362-2011/APCI-CIS</t>
  </si>
  <si>
    <t>1111-2009/APCI-DOC</t>
  </si>
  <si>
    <t>400-2011/APCI-CIS</t>
  </si>
  <si>
    <t>MANOS UNIDAS PARA EL DESARROLLO Y EMPRENDEDORISMO SOSTENIBLE</t>
  </si>
  <si>
    <t>667-2009/APCI-DOC</t>
  </si>
  <si>
    <t>365-2011/APCI-CIS</t>
  </si>
  <si>
    <t>CENTRO DE ESTUDIOS Y PROMOCION DE INICIATIVAS RURALES LLAMKAY</t>
  </si>
  <si>
    <t>700-2009/APCI-DOC</t>
  </si>
  <si>
    <t>366-2011/APCI-CIS</t>
  </si>
  <si>
    <t>ASOCIACION  PRO-FAMILIA</t>
  </si>
  <si>
    <t>1218-2009/APCI-DOC</t>
  </si>
  <si>
    <t>368-2011/APCI-CIS</t>
  </si>
  <si>
    <t>ASOCIACION DE PRODUCTORES CACAOTEROS Y CAFETALEROS DE AMAZONAS</t>
  </si>
  <si>
    <t>62-2009/APCI-DOC</t>
  </si>
  <si>
    <t>369-2011/APCI-CIS</t>
  </si>
  <si>
    <t>748-2009/APCI-DOC</t>
  </si>
  <si>
    <t>371-2011/APCI-CIS</t>
  </si>
  <si>
    <t>La CIS con Memorándum Nº 147-2019-APCI/CIS de fecha 11/11/2019  informa : Remitido a la OGA para la ejecución de sanción Memorándum Nº 142-2017/APCI-CIS-ST (07/09/2017)</t>
  </si>
  <si>
    <t>3719-2009/APCI-DOC</t>
  </si>
  <si>
    <t>503-2011/APCI-CIS</t>
  </si>
  <si>
    <t>La CIS con Memorándum Nº 147-2019-APCI/CIS de fecha 11/11/2019  informa :  Se encuentra en la OGA</t>
  </si>
  <si>
    <t>CENTRO CULTURAL DE INVESTIGACION, PROMOCION Y DESARROLLO DE LA REGION NORTE</t>
  </si>
  <si>
    <t>797-2009/APCI-DOC</t>
  </si>
  <si>
    <t>373-2011/APCI-CIS</t>
  </si>
  <si>
    <t>CENTRO DE DESARROLLO CULTURAL Y AGRARIO RUNAKAY</t>
  </si>
  <si>
    <t>801-2009/APCI-DOC</t>
  </si>
  <si>
    <t>374-2011/APCI-CIS</t>
  </si>
  <si>
    <t>La CIS con Memorándum Nº 147-2019-APCI/CIS de fecha 11/11/2019  informa : Remitido a la OGA para la ejecución de sanción Memorándum Nº 106-2017/APCI-CIS-ST (07/08/2017)</t>
  </si>
  <si>
    <t xml:space="preserve">CENTRO DE INVESTIGACION Y PROMOCION PARA EL PROGRESO SOCIAL                                                             </t>
  </si>
  <si>
    <t>810-2009/APCI-DOC</t>
  </si>
  <si>
    <t>376-2011/APCI-CIS</t>
  </si>
  <si>
    <t>INSTITUTO DE INVESTIGACION CIENTIFICA DE ARQUEOLOGIA PERUANA INCA PERU - INCA PERU</t>
  </si>
  <si>
    <t>833-2009/APCI-DOC</t>
  </si>
  <si>
    <t>377-2011/APCI-CIS</t>
  </si>
  <si>
    <t>ONG TURISMO RURAL SOSTENIBLE PERU (TURS PERU)</t>
  </si>
  <si>
    <t>858-2009/APCI-DOC</t>
  </si>
  <si>
    <t>378-2011/APCI-CIS</t>
  </si>
  <si>
    <t>ORGANISMO NO GUBERNAMENTAL DE DESARROLLO TIERRA VERDE</t>
  </si>
  <si>
    <t>866-2009/APCI-DOC</t>
  </si>
  <si>
    <t>379-2011/APCI-CIS</t>
  </si>
  <si>
    <t>PROYECTO DE DESARROLLO Y PROMOCION ANDINA</t>
  </si>
  <si>
    <t>873-2009/APCI-DOC</t>
  </si>
  <si>
    <t>381-2011/APCI-CIS</t>
  </si>
  <si>
    <t xml:space="preserve">La CIS con Memorándum Nº 147-2019-APCI/CIS de fecha 11/11/2019  informa :Con Memorándum N° 074-2015-APCI/CIS (13.julio.2015)                            el Secretario Técnico, informó a la OGA  la sanción  impuesta  </t>
  </si>
  <si>
    <t>YACHAYWASI ASOCIACION PARA EL DESARROLLO LOCAL Y REGIONAL</t>
  </si>
  <si>
    <t>941-2009/APCI-DOC</t>
  </si>
  <si>
    <t>383-2011/APCI-CIS</t>
  </si>
  <si>
    <t>ASOCIACION PRO DESARROLLO INTEGRAL Y SOSTENIDO DE LOS PUEBLOS DE LA AMAZONIA PERUANA</t>
  </si>
  <si>
    <t>955-2009/APCI-DOC</t>
  </si>
  <si>
    <t>384-2011/APCI-CIS</t>
  </si>
  <si>
    <t>MISION ORDEN CRUZADA CATOLICA APOSTOLICA EVANGELICA IGLESIA MADRE CENTRAL DEL BRASIL Y PERU</t>
  </si>
  <si>
    <t>971-2009/APCI-DOC</t>
  </si>
  <si>
    <t>385-2011/APCI-CIS</t>
  </si>
  <si>
    <t>COORDINADORA DE APOYO SOCIAL PARA EL DESARROLLO ILO</t>
  </si>
  <si>
    <t>996-2009/APCI-DOC</t>
  </si>
  <si>
    <t>386-2011/APCI-CIS</t>
  </si>
  <si>
    <t>ASOCIACION CENTRO DE DESARROLLO  RIKCHARISUN</t>
  </si>
  <si>
    <t>1000-2009/APCI-DOC</t>
  </si>
  <si>
    <t>387-2011/APCI-CIS</t>
  </si>
  <si>
    <t>ASOCIACION DEL NORTE PARA EL DESARROLLO SOSTENIBLE DEL PERU</t>
  </si>
  <si>
    <t>1014-2009/APCI-DOC</t>
  </si>
  <si>
    <t>388-2011/APCI-CIS</t>
  </si>
  <si>
    <t>CENTRO DE INVESTIGACION Y DESARROLLO EDUCATIVO</t>
  </si>
  <si>
    <t>1031-2009/APCI-DOC</t>
  </si>
  <si>
    <t>390-2011/APCI-CIS</t>
  </si>
  <si>
    <t>NUEVA LABOR</t>
  </si>
  <si>
    <t>1053-2009/APCI-DOC</t>
  </si>
  <si>
    <t>391-2011/APCI-CIS</t>
  </si>
  <si>
    <t>ORGANIZACION NO GUBERNAMENTAL (ONG) ZARAI JUSTICIA</t>
  </si>
  <si>
    <t>1059-2009/APCI-DOC</t>
  </si>
  <si>
    <t>392-2011/APCI-CIS</t>
  </si>
  <si>
    <t>SAMIPA ONG´D</t>
  </si>
  <si>
    <t>1067-2009/APCI-DOC</t>
  </si>
  <si>
    <t>394-2011/APCI-CIS</t>
  </si>
  <si>
    <t xml:space="preserve">SERVICIOS Y ESTUDIOS RURALES                                                                                            </t>
  </si>
  <si>
    <t>1069-2009/APCI-DOC</t>
  </si>
  <si>
    <t>395-2011/APCI-CIS</t>
  </si>
  <si>
    <t>ASOCIACION CIVIL PRO DESARROLLO INTEGRAL DEL DEPARTAMENTO DE PUNO</t>
  </si>
  <si>
    <t>1075-2009/APCI-DOC</t>
  </si>
  <si>
    <t>396-2011/APCI-CIS</t>
  </si>
  <si>
    <t>ASOCIACION PRO DESARROLLO DE LOS VALLES DEL TAMBOPATA-INAMBIRI</t>
  </si>
  <si>
    <t>1085-2009/APCI-DOC</t>
  </si>
  <si>
    <t>397-2011/APCI-CIS</t>
  </si>
  <si>
    <t>552-2009/APCI-DOC</t>
  </si>
  <si>
    <t>364-2011/APCI-CIS</t>
  </si>
  <si>
    <t>ASOCIACION  AYNIQ</t>
  </si>
  <si>
    <t>436-2009/APCI-DOC</t>
  </si>
  <si>
    <t>001-2012/APCI-CIS</t>
  </si>
  <si>
    <t xml:space="preserve"> La CIS con Memorándum Nº 147-2019-APCI/CIS de fecha 11/11/2019  informa : Se encuentra en la OGA</t>
  </si>
  <si>
    <t xml:space="preserve">CENTRO DE INVESTIGACION PEDAGOGICA DE LA REGION INKA                                                                    </t>
  </si>
  <si>
    <t>482-2009/APCI-DOC</t>
  </si>
  <si>
    <t>003-2012/APCI-CIS</t>
  </si>
  <si>
    <t>CENTRO DE INVESTIGACION, PROTECCION AL NIÑO, FAMILIA DESAMPARADA Y LA MUJER AL DESARROLLO</t>
  </si>
  <si>
    <t>1204-2009/APCI-DOC</t>
  </si>
  <si>
    <t>004-2012/APCI-CIS</t>
  </si>
  <si>
    <t>CONSTRUYENDO</t>
  </si>
  <si>
    <t>2830-2009/APCI-DOC</t>
  </si>
  <si>
    <t>005-2012/APCI-CIS</t>
  </si>
  <si>
    <t>ERRADICACION DE LA POBREZA Y PROMOCION AGROINDUSTRIAL GANADERA PERU - EPPAG PERU</t>
  </si>
  <si>
    <t>2833-2009/APCI-DOC</t>
  </si>
  <si>
    <t>006-2012/APCI-CIS</t>
  </si>
  <si>
    <t>PROCURAMOS EL  DESARROLLO INTEGRAL, FUSIONANDO ESFUERZOS - PERU</t>
  </si>
  <si>
    <t>3512-2009/APCI-DOC</t>
  </si>
  <si>
    <t>007-2012/APCI-CIS</t>
  </si>
  <si>
    <t>La CIS con Memorándum Nº 147-2019-APCI/CIS de fecha 11/11/2019  informa : Remitido a la OGA para la ejecución de sanción Memorándum Nº 133-2017/APCI-CIS-ST (24/08/2017)</t>
  </si>
  <si>
    <t>TRABAJO SIN FRONTERAS - ONG</t>
  </si>
  <si>
    <t>3597-2009/APCI-DOC</t>
  </si>
  <si>
    <t>008-2012/APCI-CIS</t>
  </si>
  <si>
    <t>RDE Nº 072-2012/APCI-DE (28/06/2012)                    Declaró Fundado en parte recurso de apelación</t>
  </si>
  <si>
    <t>INSTITUTO CRECIMIENTO Y DESARROLLO SOSTENIBLE</t>
  </si>
  <si>
    <t>3849-2009/APCI-DOC</t>
  </si>
  <si>
    <t>009-2012/APCI-CIS</t>
  </si>
  <si>
    <t>La CIS con Memorándum Nº 147-2019-APCI/CIS de fecha 11/11/2019  informa :Con Memorándum N° 074-2015-APCI/CIS (13.julio.2015)                            el Secretario Técnico, informó a la OGA  la sanción  impuesta</t>
  </si>
  <si>
    <t>CONSERVAR PERU</t>
  </si>
  <si>
    <t>3421-2009/APCI-DOC</t>
  </si>
  <si>
    <t>012-2012/APCI-CIS</t>
  </si>
  <si>
    <t>La CIS con Memorándum Nº 147-2019-APCI/CIS de fecha 11/11/2019  informa :Remitido a la OGA para la ejecución de sanción  Memorándum Nº 100-2017/APCI-CIS-ST  (24/07/2017)</t>
  </si>
  <si>
    <t xml:space="preserve">INSTITUTO PARA EL DESARROLLO Y BIENESTAR SOCIAL </t>
  </si>
  <si>
    <t>1120-2009/APCI-DOC</t>
  </si>
  <si>
    <t>401-2011/APCI-CIS</t>
  </si>
  <si>
    <t>CON RES. DIREC. EJECT Nº 057-2012/APCI-DE (24/05/2012) DECLARA INFUNDADO EL RECURSO DE APELACION</t>
  </si>
  <si>
    <t>La CIS con Memorándum Nº 147-2019-APCI/CIS de fecha 11/11/2019  informa : Remitido a la OGA para la ejecución de sanción  Memorándum Nº 155-2017/APCI-CIS-ST (25/07/2017)</t>
  </si>
  <si>
    <t>Con Informe Nº 0013-2020-APCI/OGA de fecha 28/01/2020 informa: ORDINARIO - EN TRAMITE PARA REMITIR A COACTIVO</t>
  </si>
  <si>
    <t>ORGANISMO NO GUBERNAMENTAL  DE DAMAS DE APOYO SOCIAL DE LA MUJER DEL  NIÑO  Y EL ADOLESCENTE</t>
  </si>
  <si>
    <t>1123-2009/APCI-DOC</t>
  </si>
  <si>
    <t>402-2011/APCI-CIS</t>
  </si>
  <si>
    <t>ORGANIZACION NO  GUBERNAMENTAL PROTECTORA DE MUJERES ABANDONADAS Y NIÑOS EN EXTREMA POBREZA MICAELA BASTIDAS</t>
  </si>
  <si>
    <t>1125-2009/APCI-DOC</t>
  </si>
  <si>
    <t>403-2011/APCI-CIS</t>
  </si>
  <si>
    <t>PROYECTO QUECHUAS Y AYMARAS CON MISION PARA APOYO COMUNITARIO</t>
  </si>
  <si>
    <t>1134-2009/APCI-DOC</t>
  </si>
  <si>
    <t>404-2011/APCI-CIS</t>
  </si>
  <si>
    <t>ASOCIACION DE RADIODIFUSION EDUCATIVA Y CULTURAL STAR PLUS</t>
  </si>
  <si>
    <t>1147-2009/APCI-DOC</t>
  </si>
  <si>
    <t>405-2011/APCI-CIS</t>
  </si>
  <si>
    <t>CENTRO DE DESARROLLO ALTERNATIVO DE LA AMAZONIA</t>
  </si>
  <si>
    <t>1157-2009/APCI-DOC</t>
  </si>
  <si>
    <t>407-2011/APCI-CIS</t>
  </si>
  <si>
    <t>INSTITUTO DE PROMOCION Y FORMACION LABORAL DE LA JUVENTUD DE LA REGION SAN MARTIN</t>
  </si>
  <si>
    <t>1176-2009/APCI-DOC</t>
  </si>
  <si>
    <t>408-2011/APCI-CIS</t>
  </si>
  <si>
    <t>1182-2009/APCI-DOC</t>
  </si>
  <si>
    <t>409-2011/APCI-CIS</t>
  </si>
  <si>
    <t>YANAPACUY - PERU</t>
  </si>
  <si>
    <t>1217-2009/APCI-DOC</t>
  </si>
  <si>
    <t>412-2011/APCI-CIS</t>
  </si>
  <si>
    <t>MANGLARES TUMBES</t>
  </si>
  <si>
    <t>1222-2009/APCI-DOC</t>
  </si>
  <si>
    <t>414-2011/APCI-CIS</t>
  </si>
  <si>
    <t xml:space="preserve">La CIS con Memorándum Nº 147-2019-APCI/CIS de fecha 11/11/2019  informa : Con Memorándum N° 074-2015-APCI/CIS (13.julio.2015)                            el  Secretario Técnico, informó a la OGA  la sanción  impuesta </t>
  </si>
  <si>
    <t xml:space="preserve"> Con Informe Nº 0013-2020-APCI/OGA de fecha 28/01/2020 informa: CASTIGADO RES 189-2018/OGA - 13/07/2018 (EN ARCHIVO)</t>
  </si>
  <si>
    <t>ONG TUMPIS</t>
  </si>
  <si>
    <t>1223-2009/APCI-DOC</t>
  </si>
  <si>
    <t>415-2011/APCI-CIS</t>
  </si>
  <si>
    <t>CENTRO DE INVESTIGACION Y PROMOCION PARA EL DESARROLLO REGIONAL NUEVA ESPERANZA</t>
  </si>
  <si>
    <t>1236-2009/APCI-DOC</t>
  </si>
  <si>
    <t>419-2011/APCI-CIS</t>
  </si>
  <si>
    <t>ESTUDIO, PROGRESO Y DESARROLLO ONG'D</t>
  </si>
  <si>
    <t>1243-2009/APCI-DOC</t>
  </si>
  <si>
    <t>420-2011/APCI-CIS</t>
  </si>
  <si>
    <t>INSTITUTO DE CONSERVACION AMAZONICA Y VIDA</t>
  </si>
  <si>
    <t>1245-2009/APCI-DOC</t>
  </si>
  <si>
    <t>421-2011/APCI-CIS</t>
  </si>
  <si>
    <t>ORGANISMO NO GUBERNAMENTAL FOREST GROUP COUNCIL</t>
  </si>
  <si>
    <t>1257-2009/APCI-DOC</t>
  </si>
  <si>
    <t>422-2011/APCI-CIS</t>
  </si>
  <si>
    <t>ASOCIACION GRUPO DE ASESORAMIENTO TECNICO AGRARIO</t>
  </si>
  <si>
    <t>1385-2009/APCI-DOC</t>
  </si>
  <si>
    <t>423-2011/APCI-CIS</t>
  </si>
  <si>
    <t>ASOCIACION INTERNACIONAL ONG ARCO IRIS</t>
  </si>
  <si>
    <t>1396-2009/APCI-DOC</t>
  </si>
  <si>
    <t>424-2011/APCI-CIS</t>
  </si>
  <si>
    <t>ASOCIACION PARA EL DESARROLLO SOCIAL ANTARQUI</t>
  </si>
  <si>
    <t>1419-2009/APCI-DOC</t>
  </si>
  <si>
    <t>425-2011/APCI-CIS</t>
  </si>
  <si>
    <t>CENTRO DE REHABILITACION Y PUESTA EN VALOR DEL TERRITORIO</t>
  </si>
  <si>
    <t>1531-2009/APCI-DOC</t>
  </si>
  <si>
    <t>427-2011/APCI-CIS</t>
  </si>
  <si>
    <t>1630-2009/APCI-DOC</t>
  </si>
  <si>
    <t>428-2011/APCI-CIS</t>
  </si>
  <si>
    <t>INSTITUTO DE AYUDA PARA EL DESARROLLO INTEGRAL DE LA FAMILIA MONOPARENTAL - LA HIGUERA DEL PERU -</t>
  </si>
  <si>
    <t>1636-2009/APCI-DOC</t>
  </si>
  <si>
    <t>429-2011/APCI-CIS</t>
  </si>
  <si>
    <t>INSTITUTO DE RELIGIOSAS ADORATRICES ESCLAVAS DEL SANTISIMO  SACRAMENTO Y DE LA CARIDAD</t>
  </si>
  <si>
    <t>1679-2009/APCI-DOC</t>
  </si>
  <si>
    <t>431-2011/APCI-CIS</t>
  </si>
  <si>
    <t>INSTITUTO PARA EL FORTALECIMIENTO Y DESARROLLO LOCAL</t>
  </si>
  <si>
    <t>1696-2009/APCI-DOC</t>
  </si>
  <si>
    <t>432-2011/APCI-CIS</t>
  </si>
  <si>
    <t>INSTITUTO PERUANO ACCION PARA EL DESARROLLO</t>
  </si>
  <si>
    <t>1699-2009/APCI-DOC</t>
  </si>
  <si>
    <t>433-2011/APCI-CIS</t>
  </si>
  <si>
    <t xml:space="preserve">INSTITUTO PERUANO PARA LA DEFENSA DEL CONSUMIDOR </t>
  </si>
  <si>
    <t>1714-2009/APCI-DOC</t>
  </si>
  <si>
    <t>434-2011/APCI-CIS</t>
  </si>
  <si>
    <t>MANAGEMENT &amp; BUSINESS DEVELOPMENT</t>
  </si>
  <si>
    <t>1736-2009/APCI-DOC</t>
  </si>
  <si>
    <t>436-2011/APCI-CIS</t>
  </si>
  <si>
    <t>MOVIMIENTO DE APOYO AL INTERNO EXTRANJERO</t>
  </si>
  <si>
    <t>1743-2009/APCI-DOC</t>
  </si>
  <si>
    <t>437-2011/APCI-CIS</t>
  </si>
  <si>
    <t xml:space="preserve"> Con Informe Nº 0013-2020-APCI/OGA de fecha 28/01/2020 informa: TRAMITE - EN PROCESO COACTIVO</t>
  </si>
  <si>
    <t>ONG PERSPECTIVAS, COMPROMISOS Y DESARROLLO - ONG PECODE</t>
  </si>
  <si>
    <t>1762-2009/APCI-DOC</t>
  </si>
  <si>
    <t>438-2011/APCI-CIS</t>
  </si>
  <si>
    <t>PERU FAMILIA UNIDA</t>
  </si>
  <si>
    <t>1815-2009/APCI-DOC</t>
  </si>
  <si>
    <t>439-2011/APCI-CIS</t>
  </si>
  <si>
    <t>PROTEGE PERU</t>
  </si>
  <si>
    <t>1841-2009/APCI-DOC</t>
  </si>
  <si>
    <t>440-2011/APCI-CIS</t>
  </si>
  <si>
    <t>ECOLOGIA Y DESARROLLO AGROPECUARIO  ORGANISMO NO GUBERNAMENTAL</t>
  </si>
  <si>
    <t>2968-2009/APCI-DOC</t>
  </si>
  <si>
    <t>044-2012/APCI-CIS</t>
  </si>
  <si>
    <t>La CIS con Memorándum Nº 147-2019-APCI/CIS de fecha 11/11/2019  informa :Remitido a la OGA para la ejecución de sanción Memorándum Nº 104-2017/APCI-CIS-ST  (07/08/2017)</t>
  </si>
  <si>
    <t>ASOCIACION CIVIL CHASKA</t>
  </si>
  <si>
    <t>2990-2009/APCI-DOC</t>
  </si>
  <si>
    <t>034-2012/APCI-CIS</t>
  </si>
  <si>
    <t xml:space="preserve">INSTITUTO VALLEJO                                                                                                       </t>
  </si>
  <si>
    <t>3013-2009/APCI-DOC</t>
  </si>
  <si>
    <t>045-2012/APCI-CIS</t>
  </si>
  <si>
    <t xml:space="preserve">La CIS con Memorándum Nº 147-2019-APCI/CIS de fecha 11/11/2019  informa : Con Memorándum N° 074-2015-APCI/CIS (13.julio.2015)                            el Sr. Mori - Secretario Técnico, informó a la OGA  la sanción  impuesta </t>
  </si>
  <si>
    <t>ORGANISMO NO GUBERNAMENTAL PERU INDIGENA  KIPUS</t>
  </si>
  <si>
    <t>3032-2009/APCI-DOC</t>
  </si>
  <si>
    <t xml:space="preserve">031-2012/APCI-CIS </t>
  </si>
  <si>
    <t>ASOCIACION HUANTINA PARA EL PROGRESO DEL SUR DEL PERU</t>
  </si>
  <si>
    <t>3038-2009/APCI-DOC</t>
  </si>
  <si>
    <t>445-2011/APCI-CIS</t>
  </si>
  <si>
    <t xml:space="preserve">AGENCIA DE DESARROLLO INTEGRAL Y CONSERVACION ECOLOGICA                                                                 </t>
  </si>
  <si>
    <t>3056-2009/APCI-DOC</t>
  </si>
  <si>
    <t>446-2011/APCI-CIS</t>
  </si>
  <si>
    <t>ASESORIA, FINANZAS Y DESARROLLO RURAL</t>
  </si>
  <si>
    <t>3057-2009/APCI-DOC</t>
  </si>
  <si>
    <t>447-2011/APCI-CIS</t>
  </si>
  <si>
    <t xml:space="preserve">INSTITUTO DE DESARROLLO INSTITUCIONAL                                                                                   </t>
  </si>
  <si>
    <t>3262-2009/APCI-DOC</t>
  </si>
  <si>
    <t>448-2011/APCI-CIS</t>
  </si>
  <si>
    <t>ONG MANOS DE MUJER</t>
  </si>
  <si>
    <t>3417-2009/APCI-DOC</t>
  </si>
  <si>
    <t>449-2011/APCI-CIS</t>
  </si>
  <si>
    <t>La CIS con Memorándum Nº 147-2019-APCI/CIS de fecha 11/11/2019  informa : Remitido a la OGA para la ejecución de sanción Memorándum Nº 091-2017/APCI-CIS-ST  (17/07/2017)</t>
  </si>
  <si>
    <t>ASOCIACION DE PROYECCION SOCIAL Y APOYO AGRO-ECONOMICO E INDUSTRIAL</t>
  </si>
  <si>
    <t>3420-2009/APCI-DOC</t>
  </si>
  <si>
    <t>450-2011/APCI-CIS</t>
  </si>
  <si>
    <t>3423-2009/APCI-DOC</t>
  </si>
  <si>
    <t>452-2011/APCI-CIS</t>
  </si>
  <si>
    <t>AGRO-FUTURO CENTRO PARA EL DESARROLLO AGROPECUARIO</t>
  </si>
  <si>
    <t>3424-2009/APCI-DOC</t>
  </si>
  <si>
    <t>453-2011/APCI-CIS</t>
  </si>
  <si>
    <t>ASOCIACION CIVIL SOSTENIBLE PARA EL DESARROLLO INTEGRAL CONO NORTE LA ESPERANZA TRUJILLO PERÚ - ACISDEINPERU-ONGD</t>
  </si>
  <si>
    <t>3427-2009/APCI-DOC</t>
  </si>
  <si>
    <t>454-2011/APCI-CIS</t>
  </si>
  <si>
    <t>La CIS con Memorándum Nº 147-2019-APCI/CIS de fecha 11/11/2019  informa : Remitido a la OGA para la ejecución de sanción   Memorándum Nº 098-2017/APCI-CIS-ST (20/07/2017)</t>
  </si>
  <si>
    <t>3430-2009/APCI-DOC</t>
  </si>
  <si>
    <t>455-2011/APCI-CIS</t>
  </si>
  <si>
    <t>Con Informe Nº 0013-2020-APCI/OGA de fecha 28/01/2020 informa:  CASTIGADO RES 09-2019/OGA - 05/03/2019</t>
  </si>
  <si>
    <t>INSTITUTO DE LA FAMILIA</t>
  </si>
  <si>
    <t>3431-2009/APCI-DOC</t>
  </si>
  <si>
    <t>456-2011/APCI-CIS</t>
  </si>
  <si>
    <t>TECNOLOGIA Y UNION DE MICROEMPRESAS E INTERCAMBIO</t>
  </si>
  <si>
    <t>3433-2009/APCI-DOC</t>
  </si>
  <si>
    <t>457-2011/APCI-CIS</t>
  </si>
  <si>
    <t>La CIS con Memorándum Nº 147-2019-APCI/CIS de fecha 11/11/2019  informa : Remitido a la OGA para la ejecución de sanción Memorándum Nº 098-2017/APCI-CIS-ST (20/07/2017)</t>
  </si>
  <si>
    <t>3438-2009/APCI-DOC</t>
  </si>
  <si>
    <t>458-2011/APCI-CIS</t>
  </si>
  <si>
    <t>ASOCIACION CRISTIANA LIDERES EN EXCELENCIA</t>
  </si>
  <si>
    <t>3446-2009/APCI-DOC</t>
  </si>
  <si>
    <t>459-2011/APCI-CIS</t>
  </si>
  <si>
    <t>3458-2009/APCI-DOC</t>
  </si>
  <si>
    <t>460-2011/APCI-CIS</t>
  </si>
  <si>
    <t>La CIS con Memorándum Nº 147-2019-APCI/CIS de fecha 11/11/2019  informa : Remitido a la OGA para la ejecución de sanción  Memorándum Nº 098-2017/APCI-CIS-ST (20/07/2017)</t>
  </si>
  <si>
    <t>CENTRO DE CONTRIBUCION PARA MEJORAS DEL PERU</t>
  </si>
  <si>
    <t>3459-2009/APCI-DOC</t>
  </si>
  <si>
    <t>461-2011/APCI-CIS</t>
  </si>
  <si>
    <t>CENTRO DE PROMOCION A LA INVESTIGACION, DESARROLLO AGROFITOMEDICINAL, NUTRICIONAL, SALUBRIDAD AMBIENTAL, COMERCIO Y EXPORTACION ALFA XI</t>
  </si>
  <si>
    <t>3470-2009/APCI-DOC</t>
  </si>
  <si>
    <t>462-2011/APCI-CIS</t>
  </si>
  <si>
    <t>ECOPOLIS, VIDA Y NATURALEZA</t>
  </si>
  <si>
    <t>3471-2009/APCI-DOC</t>
  </si>
  <si>
    <t>463-2011/APCI-CIS</t>
  </si>
  <si>
    <t>Con Informe Nº 0013-2020-APCI/OGA de fecha 28/01/2020 informa:  ORDINARIO - CONCLUIDO POR EXTINSIÓN MEDIANTE RES ADM. 136-2017 / 18/08/2017</t>
  </si>
  <si>
    <t>INSTITUTO DE PROMOCION Y DESARROLLO LA LIBERTAD</t>
  </si>
  <si>
    <t>3481-2009/APCI-DOC</t>
  </si>
  <si>
    <t>464-2011/APCI-CIS</t>
  </si>
  <si>
    <t>INSTITUTO NACIONAL PARA EL DESARROLLO ECOLOGICO</t>
  </si>
  <si>
    <t>3483-2009/APCI-DOC</t>
  </si>
  <si>
    <t>465-2011/APCI-CIS</t>
  </si>
  <si>
    <t>ONG IDENTIDAD, DEMOCRACIA Y DESARROLLO RURAL</t>
  </si>
  <si>
    <t>3488-2009/APCI-DOC</t>
  </si>
  <si>
    <t>466-2011/APCI-CIS</t>
  </si>
  <si>
    <t>ORGANIZACION NO GUBERNAMENTAL DE DESARROLLO ENSEÑAR A VIVIR</t>
  </si>
  <si>
    <t>3496-2009/APCI-DOC</t>
  </si>
  <si>
    <t>467-2011/APCI-CIS</t>
  </si>
  <si>
    <t>3498-2009/APCI-DOC</t>
  </si>
  <si>
    <t>468-2011/APCI-CIS</t>
  </si>
  <si>
    <t>Con Informe Nº 0013-2020-APCI/OGA de fecha 28/01/2020 informa:  CASTIGADO RES 325-2018/OGA - 31/12/2018 (EN ARCHIVO)</t>
  </si>
  <si>
    <t>ASOCIACION PARA LA PROTECCION DE LA VISION</t>
  </si>
  <si>
    <t>3518-2009/APCI-DOC</t>
  </si>
  <si>
    <t>469-2011/APCI-CIS</t>
  </si>
  <si>
    <t>La CIS con Memorándum Nº 147-2019-APCI/CIS de fecha 11/11/2019  informa :Remitido a la OGA para la ejecución de sanción   Memorándum Nº 098-2017/APCI-CIS-ST (20/07/2017)</t>
  </si>
  <si>
    <t xml:space="preserve">CONSERVACION  DE LA AMAZONIA PERUANA </t>
  </si>
  <si>
    <t>3556-2009/APCI-DOC</t>
  </si>
  <si>
    <t>471-2011/APCI-CIS</t>
  </si>
  <si>
    <t>3585-2009/APCI-DOC</t>
  </si>
  <si>
    <t>473-2011/APCI-CIS</t>
  </si>
  <si>
    <t>NUEVO HORIZONTE - INTEGRANDO REGIONES</t>
  </si>
  <si>
    <t>623-2009/APCI-DOC</t>
  </si>
  <si>
    <t>474-2011/APCI-CIS</t>
  </si>
  <si>
    <t>ASOCIACION POR LOS NIÑOS DE LA LIBERTAD</t>
  </si>
  <si>
    <t>793-2009/APCI-DOC</t>
  </si>
  <si>
    <t>475-2011/APCI-CIS</t>
  </si>
  <si>
    <t>ASOCIACION CIVIL AUTONOMA Y SIN FINES DE LUCRO ORGANISMO NO GUBERNAMENTAL DE DESARROLLO; PROYECTO DE APOYO AL DESARROLLO INTEGRAL ANDINO</t>
  </si>
  <si>
    <t>2989-2009/APCI-DOC</t>
  </si>
  <si>
    <t>476-2011/APCI-CIS</t>
  </si>
  <si>
    <t xml:space="preserve">ASOCIACION CIVIL VISION UNIVERSAL </t>
  </si>
  <si>
    <t>3177-2009/APCI-DOC</t>
  </si>
  <si>
    <t>477-2011/APCI-CIS</t>
  </si>
  <si>
    <t>ONG'D GESTION PERU</t>
  </si>
  <si>
    <t>3304-2009/APCI-DOC</t>
  </si>
  <si>
    <t>478-2011/APCI-CIS</t>
  </si>
  <si>
    <t>INSTITUCION ECO HUMANISTA PROJIMO - IEHP</t>
  </si>
  <si>
    <t>3474-2009/APCI-DOC</t>
  </si>
  <si>
    <t>479-2011/APCI-CIS</t>
  </si>
  <si>
    <t>INSTITUTO COMERCIO Y PRODUCCION</t>
  </si>
  <si>
    <t>3475-2009/APCI-DOC</t>
  </si>
  <si>
    <t>480-2011/APCI-CIS</t>
  </si>
  <si>
    <t xml:space="preserve">PROYECTO ECOLOGICO PECUARIO REGIONAL                                                                                    </t>
  </si>
  <si>
    <t>3540-2009/APCI-DOC</t>
  </si>
  <si>
    <t>481-2011/APCI-CIS</t>
  </si>
  <si>
    <t>CENTRO DE ESTUDIOS Y DESARROLLO ECONOMICO PARA LOS PUEBLOS</t>
  </si>
  <si>
    <t>3717-2009/APCI-DOC</t>
  </si>
  <si>
    <t>482-2011/APCI-CIS</t>
  </si>
  <si>
    <t xml:space="preserve">La CIS con Memorándum Nº 147-2019-APCI/CIS de fecha 11/11/2019  informa :Con Memorándum N° 074-2015-APCI/CIS (13.julio.2015)                            el Secretario Técnico informó a la OGA  la sanción  impuesta </t>
  </si>
  <si>
    <t>ASOCIACION SAN LUCAS - SAN MARTIN (ASL-SN)</t>
  </si>
  <si>
    <t>3730-2009/APCI-DOC</t>
  </si>
  <si>
    <t>483-2011/APCI-CIS</t>
  </si>
  <si>
    <t>INSTITUTO DE DESARROLLO Y PROMOCION YAYNO</t>
  </si>
  <si>
    <t>121-2009/APCI-DOC</t>
  </si>
  <si>
    <t>485-2011/APCI-CIS</t>
  </si>
  <si>
    <t>ORGANISMO NO GUBERNAMENTAL DE DESARROLLO "FORJANDO VIDAS"</t>
  </si>
  <si>
    <t>336-2009/APCI-DOC</t>
  </si>
  <si>
    <t>486-2011/APCI-CIS</t>
  </si>
  <si>
    <t>344-2009/APCI-DOC</t>
  </si>
  <si>
    <t>487-2011/APCI-CIS</t>
  </si>
  <si>
    <t>ORGANISMO NO GUBERNAMENTAL CONSORCIO PARA EL DESARROLLO COMUNAL</t>
  </si>
  <si>
    <t>554-2009/APCI-DOC</t>
  </si>
  <si>
    <t>489-2011/APCI-CIS</t>
  </si>
  <si>
    <t>FUNDACION PARA EL DESARROLLO INTEGRAL Y LA SALUD</t>
  </si>
  <si>
    <t>598-2009/APCI-DOC</t>
  </si>
  <si>
    <t>490-2011/APCI-CIS</t>
  </si>
  <si>
    <t>Con Informe Nº 0013-2020-APCI/OGA de fecha 28/01/2020 informa:  CONCLUIDO POR PRESCRIPCION</t>
  </si>
  <si>
    <t xml:space="preserve">ASOCIACION DE AGRICULTORES ECOLOGICOS-PISCO </t>
  </si>
  <si>
    <t>650-2009/APCI-DOC</t>
  </si>
  <si>
    <t>491-2011/APCI-CIS</t>
  </si>
  <si>
    <t xml:space="preserve">ONGD CAPACITACION Y DESARROLLO SOSTENIBLE </t>
  </si>
  <si>
    <t>669-2009/APCI-DOC</t>
  </si>
  <si>
    <t>492-2011/APCI-CIS</t>
  </si>
  <si>
    <t>ENTIDAD DE PROYECCION, CAPACITACION E INVERSION DEL NORTE</t>
  </si>
  <si>
    <t>909-2009/APCI-DOC</t>
  </si>
  <si>
    <t>493-2011/APCI-CIS</t>
  </si>
  <si>
    <t>Con Informe Nº 0013-2020-APCI/OGA de fecha 28/01/2020 informa:  ASTIGADO RES 09-2019/OGA - 05/03/2019</t>
  </si>
  <si>
    <t>ASOCIACION CIVIL AKINWA ISA</t>
  </si>
  <si>
    <t>945-2009/APCI-DOC</t>
  </si>
  <si>
    <t>494-2011/APCI-CIS</t>
  </si>
  <si>
    <t>ASOCIACION PARA EL CAMBIO Y EL DESARROLLO ESTRATEGICO</t>
  </si>
  <si>
    <t>1017-2009/APCI-DOC</t>
  </si>
  <si>
    <t>495-2011/APCI-CIS</t>
  </si>
  <si>
    <t>ASOCIACION MIRAS</t>
  </si>
  <si>
    <t>1148-2009/APCI-DOC</t>
  </si>
  <si>
    <t>496-2011/APCI-CIS</t>
  </si>
  <si>
    <t>ONGD, PRO NIÑO INSTITUTO PARA EL DESARROLLO DE LA INFANCIA Y LA ADOLESCENCIA - PRO NIÑO - I.D.E.I.A.</t>
  </si>
  <si>
    <t>132-2009/APCI-DOC</t>
  </si>
  <si>
    <t>498-2011/APCI-CIS</t>
  </si>
  <si>
    <t>CENTRO DE DESARROLLO SANTA FE</t>
  </si>
  <si>
    <t>1493-2009/APCI-DOC</t>
  </si>
  <si>
    <t>499-2011/APCI-CIS</t>
  </si>
  <si>
    <t>INSTITUTO PARA PROGRAMAS DE DESARROLLO SOCIAL ALTERNATIVO</t>
  </si>
  <si>
    <t>3571-2009/APCI-DOC</t>
  </si>
  <si>
    <t>501-2011/APCI-CIS</t>
  </si>
  <si>
    <t>3715-2009/APCI-DOC</t>
  </si>
  <si>
    <t>502-2011/APCI-CIS</t>
  </si>
  <si>
    <t>La CIS con Memorándum Nº 147-2019-APCI/CIS de fecha 11/11/2019  informa : Remitido a la OGA para la ejecución de sanción Memorándum Nº 119-2017/APCI-CIS-ST (18/08/2017)</t>
  </si>
  <si>
    <t>1224-2009/APCI-DOC</t>
  </si>
  <si>
    <t>416-2011/APCI-CIS</t>
  </si>
  <si>
    <t xml:space="preserve">INSTITUTO DE MANEJO DE RECURSOS NATURALES PARA EL DESARROLLO INTEGRAL                                                   </t>
  </si>
  <si>
    <t>518-2009/APCI-DOC</t>
  </si>
  <si>
    <t>504-2011/APCI-CIS</t>
  </si>
  <si>
    <t>ORGANIZACION NO GUBERNAMENTAL (ONG) PARA LA CRIANZA Y PRODUCCION DE TRUCHA EN EL LAGO DE ARAPA SECTOR TAMBO</t>
  </si>
  <si>
    <t>3721-2009/APCI-DOC</t>
  </si>
  <si>
    <t>505-2011/APCI-CIS</t>
  </si>
  <si>
    <t>3737-2009/APCI-DOC</t>
  </si>
  <si>
    <t>507-2011/APCI-CIS</t>
  </si>
  <si>
    <t>879-2009/APCI-DOC</t>
  </si>
  <si>
    <t>510-2011/APCI-CIS</t>
  </si>
  <si>
    <t>ASOCIACION FRATERNAL DE LIMITADOS FISICOS FERREÑAFE</t>
  </si>
  <si>
    <t>889-2009/APCI-DOC</t>
  </si>
  <si>
    <t>511-2011/APCI-CIS</t>
  </si>
  <si>
    <t>INSTITUTO DE DESARROLLO COMUNITARIO</t>
  </si>
  <si>
    <t>966-2009/APCI-DOC</t>
  </si>
  <si>
    <t>512-2011/APCI-CIS</t>
  </si>
  <si>
    <t xml:space="preserve">CENTRO DE PROMOCION Y APOYO AL DESARROLLO UJMAYA </t>
  </si>
  <si>
    <t>994-2009/APCI-DOC</t>
  </si>
  <si>
    <t>513-2011/APCI-CIS</t>
  </si>
  <si>
    <t>CENTRAL HUARMAQUINA DE SERVICIOS</t>
  </si>
  <si>
    <t>1024-2009/APCI-DOC</t>
  </si>
  <si>
    <t>514-2011/APCI-CIS</t>
  </si>
  <si>
    <t>CENTRO DE ESTUDIOS AGROECOLOGICOS DE LA AMAZONIA</t>
  </si>
  <si>
    <t>1161-2009/APCI-DOC</t>
  </si>
  <si>
    <t>515-2011/APCI-CIS</t>
  </si>
  <si>
    <t>INSTITUTO DE DESARROLLO NOR ORIENTAL DE LA SELVA</t>
  </si>
  <si>
    <t>1173-2009/APCI-DOC</t>
  </si>
  <si>
    <t>516-2011/APCI-CIS</t>
  </si>
  <si>
    <t>INSTITUTO DE CONSERVACION DEL MEDIO AMBIENTE Y DESARROLLO AGRICOLA SOSTENIDO</t>
  </si>
  <si>
    <t>1209-2009/APCI-DOC</t>
  </si>
  <si>
    <t>517-2011/APCI-CIS</t>
  </si>
  <si>
    <t>PERU ADOLESCENTES</t>
  </si>
  <si>
    <t>1212-2009/APCI-DOC</t>
  </si>
  <si>
    <t>518-2011/APCI-CIS</t>
  </si>
  <si>
    <t>SOLIDARIDAD MARISTA DE TACNA</t>
  </si>
  <si>
    <t>1215-2009/APCI-DOC</t>
  </si>
  <si>
    <t>519-2011/APCI-CIS</t>
  </si>
  <si>
    <t>3022-2009/APCI-DOC</t>
  </si>
  <si>
    <t>520-2011/APCI-CIS</t>
  </si>
  <si>
    <t>La CIS con Memorándum Nº 147-2019-APCI/CIS de fecha 11/11/2019  informa : Remitido a la OGA para la ejecución de sanción  Memorándum Nº 119-2017/APCI-CIS-ST (18/08/2017)</t>
  </si>
  <si>
    <t>3048-2009/APCI-DOC</t>
  </si>
  <si>
    <t>521-2011/APCI-CIS</t>
  </si>
  <si>
    <t>ASOCIACION CIVIL PRO PERU CHUMBIVILCAS</t>
  </si>
  <si>
    <t>446-2009/APCI-DOC</t>
  </si>
  <si>
    <t>002-2012/APCI-CIS</t>
  </si>
  <si>
    <t>ORGANISMO NO GUBERNAMENTAL DE DESARROLLO OIKOS</t>
  </si>
  <si>
    <t>420-2009/APCI-DOC</t>
  </si>
  <si>
    <t>014-2012/APCI-CIS</t>
  </si>
  <si>
    <t>2978-2009/APCI-DOC</t>
  </si>
  <si>
    <t>015-2012/APCI-CIS</t>
  </si>
  <si>
    <t>ORGANISMO NO GUBERNAMENTAL PROYECTO INTEGRAL CONSTRUYAMOS EL FUTURO HOY</t>
  </si>
  <si>
    <t>3023-2009/APCI-DOC</t>
  </si>
  <si>
    <t>016-2012/APCI-CIS</t>
  </si>
  <si>
    <t>ORGANIZACION NACIONAL DE APOYO TECNICO PARA EL DESARROLLO DEL PERU</t>
  </si>
  <si>
    <t>3024-2009/APCI-DOC</t>
  </si>
  <si>
    <t>017-2012/APCI-CIS</t>
  </si>
  <si>
    <t>3097-2009/APCI-DOC</t>
  </si>
  <si>
    <t>018-2012/APCI-CIS</t>
  </si>
  <si>
    <t>ASOCIACION DE DESARROLLO INTEGRAL LLANKAY</t>
  </si>
  <si>
    <t>3674-2009/APCI-DOC</t>
  </si>
  <si>
    <t>019-2012/APCI-CIS</t>
  </si>
  <si>
    <t xml:space="preserve">FUNDACION PARA EL DESARROLLO AGRARIO DEL ALTO MAYO                                                                      </t>
  </si>
  <si>
    <t>3734-2009/APCI-DOC</t>
  </si>
  <si>
    <t>020-2012/APCI-CIS</t>
  </si>
  <si>
    <t>2915-2009/APCI-DOC</t>
  </si>
  <si>
    <t>021-2012/APCI-CIS</t>
  </si>
  <si>
    <t>ASOCIACION DE MUNICIPALIDADES DEL VALLE RIO APURIMAC-ENE</t>
  </si>
  <si>
    <t>3043-2009/APCI-DOC</t>
  </si>
  <si>
    <t>022-2012/APCI-CIS</t>
  </si>
  <si>
    <t>3045-2009/APCI-DOC</t>
  </si>
  <si>
    <t>023-2012/APCI-CIS</t>
  </si>
  <si>
    <t>ORGANISMO NO GUBERNAMENTAL ALIANZA MULTIDISCIPLINAS PARA EL PROGRESO EN ZONAS DE EXTREMA POBREZA DEL PERU</t>
  </si>
  <si>
    <t>3101-2009/APCI-DOC</t>
  </si>
  <si>
    <t>024-2012/APCI-CIS</t>
  </si>
  <si>
    <t>ADSION ASOCIACION DE APOYO A LAS FAMILIAS DESAMPARADAS ORGANISMO NO GUBERNAMENTAL DE DESARROLLO</t>
  </si>
  <si>
    <t>3440-2009/APCI-DOC</t>
  </si>
  <si>
    <t>027-2012/APCI-CIS</t>
  </si>
  <si>
    <t>ASOCIACION DEL MINISTERIO PASTORAL Y SERVICIO CRISTIANO</t>
  </si>
  <si>
    <t>2995-2009/APCI-DOC</t>
  </si>
  <si>
    <t>028-2012/APCI-CIS</t>
  </si>
  <si>
    <t>ASOCIACION DE PROMOTORES  ALFABETIZADORES  DE PASCO</t>
  </si>
  <si>
    <t>3598-2009/APCI-DOC</t>
  </si>
  <si>
    <t>029-2012/APCI-CIS</t>
  </si>
  <si>
    <t>PROYECTOS SOCIO-ECONOMICOS, MULTISECTORIALES DE MADRE DE DIOS PERU ORGANISMO NO GUBERNAMENTAL</t>
  </si>
  <si>
    <t>990-2009/APCI-DOC</t>
  </si>
  <si>
    <t>030-2012/APCI-CIS</t>
  </si>
  <si>
    <t>ORGANISMO NO GUBERNAMENTAL EQUIPO ANIMACION RURAL</t>
  </si>
  <si>
    <t>3219-2009/APCI-DOC</t>
  </si>
  <si>
    <t>032-2012/APCI-CIS</t>
  </si>
  <si>
    <t>MOVIMIENTO EL POZO</t>
  </si>
  <si>
    <t>1744-2009/APCI-DOC</t>
  </si>
  <si>
    <t>055-2012/APCI-CIS</t>
  </si>
  <si>
    <t>AMAUTA - ASOCIACION PARA LA CAPACITACION Y EL DESARROLLO</t>
  </si>
  <si>
    <t>1280-2009/APCI-DOC</t>
  </si>
  <si>
    <t>054-2012/APCI-CIS</t>
  </si>
  <si>
    <t>ASOCIACION CIVIL NO GUBERNAMENTAL DE DESARROLLO ONG UNIDEC UNION PARA EL DESARROLLO DE LA NIÑEZ CAMPESINA</t>
  </si>
  <si>
    <t>884-2009/APCI-DOC</t>
  </si>
  <si>
    <t>053-2012/APCI-CIS</t>
  </si>
  <si>
    <t>LIDERES PROFESIONALES PARA LA CAPACITACION EMPRESARIAL</t>
  </si>
  <si>
    <t>3241-2009/APCI-DOC</t>
  </si>
  <si>
    <t>052-2012/APCI-CIS</t>
  </si>
  <si>
    <t>Con Informe Nº 0013-2020-APCI/OGA de fecha 28/01/2020 informa:  CONCLUIDO POR PRESCRiPCIÓN</t>
  </si>
  <si>
    <t>PROYECTO PERU-2000 (PROPERU-2000)</t>
  </si>
  <si>
    <t>431-2009/APCI-DOC</t>
  </si>
  <si>
    <t>311-2011/APCI-CIS</t>
  </si>
  <si>
    <t>856-2009/APCI-DOC</t>
  </si>
  <si>
    <t>312-2011/APCI-CIS</t>
  </si>
  <si>
    <t xml:space="preserve"> ASOCIACION PROMOTORA DEL CAMPO </t>
  </si>
  <si>
    <t>469-2009/APCI-DOC</t>
  </si>
  <si>
    <t>071-2012/APCI-CIS</t>
  </si>
  <si>
    <t xml:space="preserve">CONSORCIO PARA EL DESARROLLO SOSTENIBLE DE LA ECORREGION ANDINA </t>
  </si>
  <si>
    <t>76-2014/APCI-DOC</t>
  </si>
  <si>
    <t>001-2016/APCI-CIS</t>
  </si>
  <si>
    <t xml:space="preserve">La CIS con Memorándum Nº 147-2019-APCI/CIS de fecha 11/11/2019  informa : Remitido a la OGA para la ejecución de sanción Memorándum Nº 105-2016/APCI-CIS-ST (23/09/2016)  </t>
  </si>
  <si>
    <t>Con Informe Nº 0013-2020-APCI/OGA de fecha 28/01/2020 informa:  TRAMITE - EN PROCESO COACTIVO ORDINARIO - CONCLUIDO POR CANCELACIÓN MEDIANTE RES ADM. 105-2018 / 02/05/2018</t>
  </si>
  <si>
    <t>SOLIDARIDAD MUNDIAL PARA EL DESARROLLO</t>
  </si>
  <si>
    <t>14-2014/APCI-DOC</t>
  </si>
  <si>
    <t>artículo 6° literal b) y c)</t>
  </si>
  <si>
    <t>La no renovación en los Registros a nivel nacional conducidos por la APCI de ONGD, ENIEX, IPREDAS o de Proyectos o en los respectivos registros a nivel regional. La no presentación en los Registros a nivel nacional o regional del Plan Anual de Actividades para el año de inicio, así como del informe anual de actividades realizadas con recursos de cooperación internacional no reembolsable.</t>
  </si>
  <si>
    <t>Con Informe Nº 0013-2020-APCI/OGA de fecha 28/01/2020 informa:  TRAMITE - EN PROCESO COACTIVO CONCLUIDO POR CANCELACIÓN MEDIANTE RES. COACTIVA OCHO 04/06/2019</t>
  </si>
  <si>
    <t>PROYECCION Y DESARROLLO - PROYDES</t>
  </si>
  <si>
    <t>413-2013/APCI-DOC</t>
  </si>
  <si>
    <t>Con Informe Nº 0013-2020-APCI/OGA de fecha 28/01/2020 informa:  TRAMITE - EN PROCESO COACTIVO TRAMITE - EN PROCESO COACTIVO</t>
  </si>
  <si>
    <t>MOVIMIENTO DE ADOLESCENTES Y NIÑOS TRABAJADORES HIJOS DE OBREROS CRISTIANOS</t>
  </si>
  <si>
    <t>88-2014/APCI-DOC</t>
  </si>
  <si>
    <t>Con Informe Nº 0013-2020-APCI/OGA de fecha 28/01/2020 informa:  TRAMITE - EN PROCESO COACTIVO CONCLUIDO POR CANCELACIÓN MEDIANTE RES. ADM. 144-2018 31/05/2018</t>
  </si>
  <si>
    <t>CENTRO CULTURAL NOSOTROS (CENCUNOS)</t>
  </si>
  <si>
    <t>489-2013/APCI-DOC</t>
  </si>
  <si>
    <t xml:space="preserve">La CIS con Memorándum Nº 147-2019-APCI/CIS de fecha 11/11/2019  informa : Remitido a la OGA para la ejecución de sanción  Memorándum Nº 105-2016/APCI-CIS-ST (23/09/2016)  </t>
  </si>
  <si>
    <t>Con Informe Nº 0013-2020-APCI/OGA de fecha 28/01/2020 informa:    TRAMITE - EN PROCESO COACTIVO</t>
  </si>
  <si>
    <t>ONG INSTITUTO DE INVESTIGACION Y DESARROLLO ECONÓMICO SOCIAL LOS ANDES</t>
  </si>
  <si>
    <t>734-2013/APCI-DOC</t>
  </si>
  <si>
    <t>RDE Nº 031-2018/APCI-DE (26/02/2018) dispone notificar nuevamente la resolución de sanción</t>
  </si>
  <si>
    <t>CENTRO DE DESARROLLO TECNICO PRODUCTIVO</t>
  </si>
  <si>
    <t>643-2013/APCI-DOC</t>
  </si>
  <si>
    <t xml:space="preserve">PROCESO CONTENCIOSO ADMINISTRATIVO EXP 18976-2016 / 04 Sala Contenciosa Administrativa de Lima (inicio del proceso 21/11/2016) </t>
  </si>
  <si>
    <t>Con Informe Nº 0013-2020-APCI/OGA de fecha 28/01/2020 informa:ORDINARIO SUSPENDIDO POR CONTENCIOSO.                                      Con Memo Nº 068-2020/APCI/OAJ de fecha 19/02/2020 informa: El juzgado declaró Fundada en parte la demanda. PPU apelo la sentencia parcialmente. El juzgado concede recurso de apelación y remite el expediente al superior. La Sala Superior programa Vista de la Causa.    Con Memorándum Nº 0074-2021-APCI/OAJ  de fecha 16/04/2021, la OAJ remite información sobre actualización de procesos judiciales:   El juzgado declaró Fundada en parte la demanda (que se gradue la multa impuesta de S/. 39,500.00). PPU apeló la sentencia; también lo hizo la demandante.  El juzgado concede recurso de apelación y remite el expediente a  la 4ta.  Sala C-A.  La Sala,  por  Res. 04 (20.01.2020) Confirma el auto que declaró Infundada la excepción de Falta de Legitimidad y Fundada la excepción de caducidad; y revoca la sentencia declarando Fundada la demanda en todos  sus extremos.   La PPU con fecha 30.07.2020  interpone Recurso de  Casación, que está pendiente de ser proveído.</t>
  </si>
  <si>
    <t>PROGRESO PANAMERICANO</t>
  </si>
  <si>
    <t>411-2013/APCI-DOC</t>
  </si>
  <si>
    <t>Remitido a la OGA para la ejecución de sanción  Memorándum Nº 119-2016/APCI-CIS-ST  (10/10/2016)</t>
  </si>
  <si>
    <t>CASTIGADO RES 025-2019/OGA - 03/09/2019</t>
  </si>
  <si>
    <t>PERU CHILDRENS CHARITY</t>
  </si>
  <si>
    <t>404-2013/APCI-DOC</t>
  </si>
  <si>
    <t>La CIS con Memorándum Nº 147-2019-APCI/CIS de fecha 11/11/2019  informa : Remitido a la OGA para la ejecución de sanción Memorándum Nº 119-2016/APCI-CIS-ST  (10/10/2016)</t>
  </si>
  <si>
    <t>ASOCIACION INVESTIGACIONES EDUCATIVAS CIENITIFICAS</t>
  </si>
  <si>
    <t>219-2013/APCI-DOC</t>
  </si>
  <si>
    <t>PROCESO CONTENCIOSO ADMINISTRATIVO EXP 04564-2017 / 17 JUZ CIVIL (nicio del proceso 23/03/2017) materia del litigio nulidad de resolución)</t>
  </si>
  <si>
    <t>La CIS con Memorándum Nº 147-2019-APCI/CIS de fecha 11/11/2019  informa : Remitido a la OGA para la ejecución de sanción  Memorándum Nº 119-2016/APCI-CIS-ST  (10/10/2016)</t>
  </si>
  <si>
    <t>Con Informe Nº 0013-2020-APCI/OGA de fecha 28/01/2020 informa:ORDINARIO SUSPENDIDO POR CONTENCIOSO.                                       Con Memo Nº 068-2020/APCI/OAJ de fecha 19/02/2020 informa: PPU contesta la demanda. El juzgado declara saneado el proceso y fija puntos controvertidos. El juzgado pone en conocimiento de las partes el Dictamen Fiscal. PPU solicita y e informa oralmente. Pendiente que se emita sentencia.                Con Memorandum Nº 0074-2021-APCI/OAJ  la OAJ de fecha 16/04/2021 remite información sobre actualización de sobre procesos judiciales .PPU contesta la demanda. El juzgado declara saneado el proceso y fja puntos controvertidos. El juzgado pone en conocimiento de las partes el Dictamen Fiscal. PPU solicita e informa oralmente. Res. 12 (25.11.2020) Se emite sentencia: Improcedente la demanda.   En plazo de impugnación.</t>
  </si>
  <si>
    <t>ESPACIO PARA LA NIÑEZ</t>
  </si>
  <si>
    <t>81-2014/APCI-DOC</t>
  </si>
  <si>
    <t>La CIS con Memorándum Nº 147-2019-APCI/CIS de fecha 11/11/2019  informa :Remitido a la OGA para la ejecución de sanción Memorándum Nº 119-2016/APCI-CIS-ST  (10/10/2016)</t>
  </si>
  <si>
    <t>1257-2013/APCI-DOC</t>
  </si>
  <si>
    <t xml:space="preserve">La CIS con Memorándum Nº 147-2019-APCI/CIS de fecha 11/11/2019  informa :Remitido a la OGA para la ejecución de sanción  Memorándum Nº 031-2017/APCI-CIS-ST (05/04/2017) </t>
  </si>
  <si>
    <t>409-2013/APCI-DOC</t>
  </si>
  <si>
    <t>La CIS con Memorándum Nº 147-2019-APCI/CIS de fecha 11/11/2019  informa : Remitido a la OGA para la ejecución de sanción Memorándum Nº 035-2017/APCI-CIS-ST (11/04/2017 )</t>
  </si>
  <si>
    <t>Con Informe Nº 0013-2020-APCI/OGA de fecha 28/01/2020 informa: ORDINARIO - CONCLUIDO POR EXTINSIÓN MEDIANTE RES ADM. 096-2017 / 09/08/2017</t>
  </si>
  <si>
    <t>ASOCIACION PERUANA REFUGIO PARA MUJERES MALTRATADAS MARIA AUXILIADORA</t>
  </si>
  <si>
    <t>500-2015/APCI-DOC</t>
  </si>
  <si>
    <t xml:space="preserve">001-2016/APCI-CIS </t>
  </si>
  <si>
    <t>Con Informe Nº 0013-2020-APCI/OGA de fecha 28/01/2020 informa: ORDINARIO - CONCLUIDO POR EXTINSION MEDIANTE RES ADM. 137-2017 / 18/08/2017</t>
  </si>
  <si>
    <t>734-2015/APCI-DOC</t>
  </si>
  <si>
    <t xml:space="preserve">001-2017/APCI-CIS </t>
  </si>
  <si>
    <t>Con Informe Nº 0013-2020-APCI/OGA de fecha 28/01/2020 informa: ORDINARIO - CONCLUIDO POR EXTINSIÓN MEDIANTE RES ADM. 095-2017 / 08/08/2017</t>
  </si>
  <si>
    <t>AUTODESARROLLO INTEGRAL SOSTENIBLE</t>
  </si>
  <si>
    <t>701-2013/APCI-DOC</t>
  </si>
  <si>
    <t>Con Informe Nº 0013-2020-APCI/OGA de fecha 28/01/2020 informa: ORDINARIO - CONCLUIDO POR EXTINSIÓN MEDIANTE RES ADM. 094-2017 / 08/08/2017</t>
  </si>
  <si>
    <t>675-2015/APCI-DOC</t>
  </si>
  <si>
    <t>Con Informe Nº 0013-2020-APCI/OGA de fecha 28/01/2020 informa: ORDINARIO - CONCLUIDO POR EXTINSIÓN MEDIANTE RES ADM. 097-2017 / 08/08/2017</t>
  </si>
  <si>
    <t>CENTRO DE ESTUDIO, ASESORIA Y PROMOCION PARA EL DESARROLLO ANDINO MI PUEBLO</t>
  </si>
  <si>
    <t>59-2013/APCI-DOC</t>
  </si>
  <si>
    <t>La CIS con Memorándum Nº 147-2019-APCI/CIS de fecha 11/11/2019  informa :Remitido a la OGA para la ejecución de sanción  Memorándum Nº 035-2017/APCI-CIS-ST (11/04/2017 )</t>
  </si>
  <si>
    <t>1147-2013/APCI-DOC</t>
  </si>
  <si>
    <t>La CIS con Memorándum Nº 147-2019-APCI/CIS de fecha 11/11/2019  informa : Remitido a la OGA para la ejecución de sanción  Memorándum Nº 037-2017/APCI-CIS-ST (12/04/2017 )</t>
  </si>
  <si>
    <t>SERVICIO DE PROMOCION INTEGRAL DEL CAMPESINADO (SEPRICA)</t>
  </si>
  <si>
    <t>157-2013/APCI-DOC</t>
  </si>
  <si>
    <t>La CIS con Memorándum Nº 147-2019-APCI/CIS de fecha 11/11/2019  informa :Remitido a la OGA para la ejecución de sanción  Memorándum Nº 037-2017/APCI-CIS-ST (12/04/2017 )</t>
  </si>
  <si>
    <t>ASOCIACION PERUANA ECOLOGISTA Y DE INTERES CONSERVACIONISTA EN AMERICA</t>
  </si>
  <si>
    <t>478-2013/APCI-DOC</t>
  </si>
  <si>
    <t>La CIS con Memorándum Nº 147-2019-APCI/CIS de fecha 11/11/2019  informa : Remitido a la OGA para la ejecución de sanción Memorándum Nº 037-2017/APCI-CIS-ST (12/04/2017 )</t>
  </si>
  <si>
    <t>LLAMELLIN</t>
  </si>
  <si>
    <t>555-2013/APCI-DOC</t>
  </si>
  <si>
    <t>ASOCIACION DEL DESARROLLO RURAL Y HUMANITARIO</t>
  </si>
  <si>
    <t>617-2013/APCI-DOC</t>
  </si>
  <si>
    <t>ASOCIACION PARA EL DESARROLLO INTEGRAL SHALOM</t>
  </si>
  <si>
    <t>623-2013/APCI-DOC</t>
  </si>
  <si>
    <t>Con Informe Nº 0013-2020-APCI/OGA de fecha 28/01/2020 informa: CONCLUIDO POR CANCELACIÓN MEDIANTE RES. COACTIVA DIECISEIS 20/02/2019</t>
  </si>
  <si>
    <t>BIOSFERA-SOS</t>
  </si>
  <si>
    <t>105-2015/APCI-DOC</t>
  </si>
  <si>
    <t>001-2017/APCI-CIS</t>
  </si>
  <si>
    <t xml:space="preserve">La CIS con Memorándum Nº 147-2019-APCI/CIS de fecha 11/11/2019  informa : Remitido a la OGA para la ejecución de sanción Memorándum Nº 054-2017/APCI-CIS-ST  (16/05/2017) </t>
  </si>
  <si>
    <t>O.N.G. DESARROLLO COMUNAL "DECOM"</t>
  </si>
  <si>
    <t>203-2015/APCI-DOC</t>
  </si>
  <si>
    <t>ASOCIACION CIVIL ORGANISMO NO GUBERNAMENTAL MOVIMIENTO DE APOYO SOCIAL Y DESARROLLO EN EL PERU</t>
  </si>
  <si>
    <t>256-2015/APCI-DOC</t>
  </si>
  <si>
    <t>INSTITUTO DE DESARROLLO EMPRESARIAL (IDEA PERU)</t>
  </si>
  <si>
    <t>618-2015/APCI-DOC</t>
  </si>
  <si>
    <t>RED SAYWA- COMUNICACION INDIGENA PARA EL DESARROLLO SOSTENIBLE (RED SAYWA)</t>
  </si>
  <si>
    <t>420-2013/APCI-DOC</t>
  </si>
  <si>
    <t>La CIS con Memorándum Nº 147-2019-APCI/CIS de fecha 11/11/2019  informa : Remitido a la OGA para la ejecución de sanción Memorándum Nº 066-2017/APCI-CIS-ST (29/05/2017)</t>
  </si>
  <si>
    <t>CASTIGADO RES 325-2018/OGA - 31/12/2018 (EN ARCHIVO)</t>
  </si>
  <si>
    <t>CENTRO DE INVESTIGACION DE RECURSOS NATURALES  Y MEDIO AMBIENTE</t>
  </si>
  <si>
    <t>13-2015/APCI-DOC</t>
  </si>
  <si>
    <t>La CIS con Memorándum Nº 147-2019-APCI/CIS de fecha 11/11/2019  informa : Remitido a la OGA para la ejecución de sanción Memorándum Nº 158-2017/APCI-CIS-ST (27/10/2017)</t>
  </si>
  <si>
    <t>Con Informe Nº 0013-2020-APCI/OGA de fecha 28/01/2020 informa: FRACCIONADO MEDIANTE ADM. RES. 093-2018 - 04/04/2018</t>
  </si>
  <si>
    <t>ONGD ASOCIACION PARA LA BIODIVERSIDAD SOSTENIBLE  (ONGD BIO-SOS)</t>
  </si>
  <si>
    <t>1289-2013/APCI-DOC</t>
  </si>
  <si>
    <t>Con Informe Nº 0013-2020-APCI/OGA de fecha 28/01/2020 informa: ORDINARIO-OCI</t>
  </si>
  <si>
    <t>EDUACION  Y COMUNICACION PARA EL DESARROLLO DEL SUR</t>
  </si>
  <si>
    <t>1153-2013/APCI-DOC</t>
  </si>
  <si>
    <t>Remitido a la OGA para la ejecución de sanción Memorándum Nº 156-2017/APCI-CIS-ST (27/10/2017)</t>
  </si>
  <si>
    <t xml:space="preserve">CENTRO DE DOCUMENTACION Y DESARROLLO REGIONAL ASOCIACION MISIONEROS DE LA RESURRECCION </t>
  </si>
  <si>
    <t>542-2015/APCI-DOC</t>
  </si>
  <si>
    <t>PROCESO CONTENCIOSO ADMINISTRATIVO / EXP 4475-2018 / 11 JUZG PERMANENTE( inicio del proceso 27/04/2018)</t>
  </si>
  <si>
    <t>La CIS con Memorándum Nº 147-2019-APCI/CIS de fecha 11/11/2019  informa : Remitido a la OGA para la ejecución de sanción Memorándum Nº 156-2017/APCI-CIS-ST (27/10/2017)</t>
  </si>
  <si>
    <t>Con Informe Nº 0013-2020-APCI/OGA de fecha 28/01/2020 informa:SUSPENDIDO POR RES. COACT DOS - 08/05/2018.                                                     Con Memo Nº 068-2020/APCI/OAJ de fecha 19/02/2020 informa: PPU deduce excepciones y contesta la demanda. El Juzgado declara fundada la excepción de representación insuficiente del demandante deducido por la PPU, y resuelve declara Nulo todo lo actuado y por concluido el proceso. Asimismo, el Juzgado mediante Resolución de fecha 11.09.2019 declara consentido la sentencia y ordena su archivo definitivoCon Memorándum Nº 0074-2021-APCI/OAJ  de fecha 16/04/2021, la OAJ remite información sobre actualización de procesos judiciales:   PPU deduce excepciones y contesta la demanda. El Juzgado declara fundada la excepción de representación insuficiente del demandante deducido por la PPU, y resuelve declara Nulo todo lo actuado y por concluido el proceso.  El juzgado mediante Resolución Nro. 05 (17.04.2019)  declara consentida la  Resolución 04 y se ordena el  archivo definitivo del proceso.</t>
  </si>
  <si>
    <t>191-2015/APCI-DOC</t>
  </si>
  <si>
    <t>PROCESO CONTENCIOSO ADMINISTRATIVO / EXP 05322-2018 / 8 JUZG CONTENCIOSO (inicio del proceso 18/05/2018) (materia del litigio nulidad de resolución) primera instancia</t>
  </si>
  <si>
    <t>Con Informe Nº 0013-2020-APCI/OGA de fecha 28/01/2020 informa:    SUSPENDIDO POR RES. COACT CUATRO - 14/09/2018.                                                     Con Memo Nº 068-2020/APCI/OAJ de fecha 19/02/2020 informa: PPU deduce excepciones y contesta la demanda. El juzgado tiene por contestada la demanda, y corre traslado de las excepciones a la parte demandante. PPU solicita e informa oralmente. Pèndiente de emitir sentencia    Con Memorándum Nº 0074-2021-APCI/OAJ de fecha 16/04/2021 remite información sobre procesos judiciales PPU deduce excepciones y contesta la demanda. El juzgado tiene por contestada la demanda, y corre traslado de las excepciones a la parte demandante. Res. 05 (14.12.2017) se declara saneado el proceso y se dispone el  Juzgamiento Anticipado del Proceso.   Res. 13 (31.08.2020)  Se  emite sentencia declarando   Infundada la demanda.  Pendiente de consentir sentencia.</t>
  </si>
  <si>
    <t>ASOCIACION EDUCATIVA INFORMATICA PARA EL DESARROLLO (INFOPAD)</t>
  </si>
  <si>
    <t>469-2015/APCI-DOC</t>
  </si>
  <si>
    <t>INSTITUTO PARA LA INVESTIGACION PEDAGÓGICA YACHAY WASI</t>
  </si>
  <si>
    <t>183-2015/APCI-DOC</t>
  </si>
  <si>
    <t>Con Informe Nº 0013-2020-APCI/OGA de fecha 28/01/2020 informa: ORDINARIO - CONCLUIDO POR CANCELACIÓN MEDIANTE RES ADM. 86-2018 / 20/03/2018</t>
  </si>
  <si>
    <t>ASOCIACION ONG BIODIVERSIDAD INDIGENA (OBI)</t>
  </si>
  <si>
    <t>480-2015/APCI-DOC</t>
  </si>
  <si>
    <t>ASOCIACION DE RECONVERSION TECNICA PARA PERSONAS CON DISCAPACIDAD</t>
  </si>
  <si>
    <t>464-2015/APCI-DOC</t>
  </si>
  <si>
    <t>La CIS con Memorándum Nº 147-2019-APCI/CIS de fecha 11/11/2019  informa : Remitido a la OGA para la ejecución de sanción Memorándum Nº 162-2017/APCI-CIS-ST (06/11/2017)</t>
  </si>
  <si>
    <t>ORGANISMO NO GUBERNAMENTAL DE DESARROLLO ALPAMAYO</t>
  </si>
  <si>
    <t>386-2013/APCI-DOC</t>
  </si>
  <si>
    <t>La CIS con Memorándum Nº 147-2019-APCI/CIS de fecha 11/11/2019  informa : Remitido a la OGA para la ejecución de sanción Memorándum Nº 164-2017/APCI-CIS-ST (09/11/2017)</t>
  </si>
  <si>
    <t>ORGANIZACION INTERNACIONAL EDUCANDO Y CONSTRUYENDO</t>
  </si>
  <si>
    <t>870-2015/APCI-DOC</t>
  </si>
  <si>
    <t>ASOCIACION DE PRODUCTORES E INDUSTRIALES FORESTALES DE LA PROVINCIA DE SATIPO</t>
  </si>
  <si>
    <t>615-2013/APCI-DOC</t>
  </si>
  <si>
    <t>La CIS con Memorándum Nº 147-2019-APCI/CIS de fecha 11/11/2019  informa : Remitido a la OGA para la ejecución de sanción Memorándum Nº 167-2017/APCI-CIS-ST (10/11/2017)</t>
  </si>
  <si>
    <t>ASOCIACION  DE LA CULTURA ITALIANA SUSANA AGNELLI</t>
  </si>
  <si>
    <t>797-2015/APCI-DOC</t>
  </si>
  <si>
    <t>TALLER DE EDCUCACION Y COMUNICACION A TRAVES DEL ARTE ARENA Y ESTERAS</t>
  </si>
  <si>
    <t>403-2015/APCI-DOC</t>
  </si>
  <si>
    <t>La CIS con Memorándum Nº 147-2019-APCI/CIS de fecha 11/11/2019  informa : Remitido a la OGA para la ejecución de sanción Memorándum Nº 169-2017/APCI-CIS-ST (13/11/2017)</t>
  </si>
  <si>
    <t>Con Informe Nº 0013-2020-APCI/OGA de fecha 28/01/2020 informa: ORDINARIO - FRACCIONADO</t>
  </si>
  <si>
    <t>631-2015/APCI-DOC</t>
  </si>
  <si>
    <t>ASOCIACION ATOCONGO AHORA ASOCIACION UNACEM</t>
  </si>
  <si>
    <t>595-2013/APCI-DOC</t>
  </si>
  <si>
    <t>RDE Nº 049-2016/APCI-DE (17/05/2016)     Infundado recurso de apelación</t>
  </si>
  <si>
    <t>La CIS con Memorándum Nº 147-2019-APCI/CIS de fecha 11/11/2019  informa : Remitido a la OGA para la ejecución de sanción Memorándum Nº 171-2017/APCI-CIS-ST (15/11/2017)</t>
  </si>
  <si>
    <t>Con Informe Nº 0013-2020-APCI/OGA de fecha 28/01/2020 informa: ORDINARIO - CONCLUIDO POR CANCELACIÓN MEDIANTE RES ADM. 245-2017 / 15/12/2017</t>
  </si>
  <si>
    <t>ORGANIZACION PARA LA PREVENCION Y REHABILITACION DE LA SALUD - VISION SIN FRONTERAS</t>
  </si>
  <si>
    <t>725-2015/APCI-DOC</t>
  </si>
  <si>
    <t>ORGANIZACION NO GUBERNAMENTAL WANUKO RENACIENDO AHORA ORGNIZACION NO GUBERNAMENTAL DE DESARROLLO - CENTRO DE INVESTIGACION PARA EL DESARROLLO INTEGRAL Y SOSTENIBLE ONG IPADIS</t>
  </si>
  <si>
    <t>724-2015/APCI-DOC</t>
  </si>
  <si>
    <t xml:space="preserve"> La CIS con Memorándum Nº 147-2019-APCI/CIS de fecha 11/11/2019  informa : Remitido a la OGA para la ejecución de sanción Memorándum Nº 177-2017/APCI-CIS-ST (23/11/2017)</t>
  </si>
  <si>
    <t>ASOCIACION CARITAS FELICES POR LA SALUD Y EL BIENESTAR</t>
  </si>
  <si>
    <t>783-2015/APCI-DOC</t>
  </si>
  <si>
    <t>Remitido a la OGA para la ejecución de sanción Memorándum Nº 177-2017/APCI-CIS-ST (23/11/2017)</t>
  </si>
  <si>
    <t>DESARROLLO SOCIAL DE EMPRESAS Y MEDIO AMBIENTE PERU</t>
  </si>
  <si>
    <t>576-2015/APCI-DOC</t>
  </si>
  <si>
    <t>La CIS con Memorándum Nº 147-2019-APCI/CIS de fecha 11/11/2019  informa : Remitido a la OGA para la ejecución de sanción Memorándum Nº 179-2017/APCI-CIS-ST (24/11/2017)</t>
  </si>
  <si>
    <t>CENTRO INTEGRAL DE DESARROLLO Y MEDIO AMBIENTE NOR-SUR PERU</t>
  </si>
  <si>
    <t>831-2015/APCI-DOC</t>
  </si>
  <si>
    <t>ONG ASOCIACION CIVIL DE DISCAPACITADOS AYUDAME</t>
  </si>
  <si>
    <t>366-2013/APCI-DOC</t>
  </si>
  <si>
    <t>ASOCIACION CULTURAL DE DESARROLLO PARA LA PROTECCION DEL MEDIO AMBIENTE (ACUDEPROMA)</t>
  </si>
  <si>
    <t>446-2013/APCI-DOC</t>
  </si>
  <si>
    <t>La CIS con Memorándum Nº 147-2019-APCI/CIS de fecha 11/11/2019  informa : Remitido a la OGA para la ejecución de sanción Memorándum Nº 181-2017/APCI-CIS-ST (27/11/2017)</t>
  </si>
  <si>
    <t>INSTITUTO DE INVESTIGACION Y DESARROLLO SOCIOECONOMICO PARA LA AMAZONIA PERUANA</t>
  </si>
  <si>
    <t>632-2015/APCI-DOC</t>
  </si>
  <si>
    <t>ORGANIZACION NO GUBERNAMENTAL DE DESARROLLO OLIMPO (O.N.G. OLIMPO)</t>
  </si>
  <si>
    <t>565-2013/APCI-DOC</t>
  </si>
  <si>
    <t>FEDERACION PROVINCIAL DE MUJERES DE ICA</t>
  </si>
  <si>
    <t>89-2013/APCI-DOC</t>
  </si>
  <si>
    <t>Con Informe Nº 0013-2020-APCI/OGA de fecha 28/01/2020 informa: CONCLUIDO POR CANCELACIÓN MEDIANTE RES. COACTIVA</t>
  </si>
  <si>
    <t>ONGD CENTRO DE SERVICIOS EMPRESARIALES  Y DESARROLLO ADEA APURIMAC - CENTRO ADEA APURIMAC</t>
  </si>
  <si>
    <t>26-2014/APCI-DFS</t>
  </si>
  <si>
    <t xml:space="preserve">IMPONER SANCIÓN POR INFRACCIÓN MUY GRAVE - SUSPENSIÓN TEMPORAL DE LOS BENEFICIOS OBTENIDOS POR LA INSCRIPCIÓN EN LOS REGISTROS . CON MEMORANDUM Nº 099-2018/APCI-CIS-ST DE FECHA 08 DE MAYO DE 2018  LA SECRETARIA TECNICA DE LA CIS COMUNICA EL LEVANTAMIENTO DE LA SUSPENSION DE BENEFICIOS           </t>
  </si>
  <si>
    <t>ASOCIACION CIVIL ECOSISTEMA &amp; DESARROLLO SOSTENIBLE</t>
  </si>
  <si>
    <t>786-2015/APCI-DOC</t>
  </si>
  <si>
    <t>La CIS con Memorándum Nº 147-2019-APCI/CIS de fecha 11/11/2019  informa :Remitido a la OGA para la ejecución de sanción Memorándum Nº 192-2017/APCI-CIS-ST (12/12/2017)</t>
  </si>
  <si>
    <t>CENTRAL PIURANA DE CAFETALEROS</t>
  </si>
  <si>
    <t>639-2013/APCI-DOC</t>
  </si>
  <si>
    <t>La CIS con Memorándum Nº 147-2019-APCI/CIS de fecha 11/11/2019  informa : Remitido a la OGA para la ejecución de sanción Memorándum Nº 192-2017/APCI-CIS-ST (12/12/2017)</t>
  </si>
  <si>
    <t>Con Informe Nº 0013-2020-APCI/OGA de fecha 28/01/2020 informa: CONCLUIDO POR CANCELACIÓN MEDIANTE RES. COACTIVA OCHO 04/12/2018</t>
  </si>
  <si>
    <t>INSTITUTO DE CULTIVOS TROPICALES</t>
  </si>
  <si>
    <t>847-2015/APCI-DOC</t>
  </si>
  <si>
    <t>Con Informe Nº 0013-2020-APCI/OGA de fecha 28/01/2020 informa: CONCLUIDO POR CANCELACIÓN MEDIANTE RES. COACTIVA SIETE 19/03/2019</t>
  </si>
  <si>
    <t>INSTITUTO LIBERTAD</t>
  </si>
  <si>
    <t>8-2014/APCI-DOC</t>
  </si>
  <si>
    <t>ASOCIACION PARA EL MANEJO CONSERVACION Y GESTION DE ZONAS NATURALES</t>
  </si>
  <si>
    <t>491-2015/APCI-DOC</t>
  </si>
  <si>
    <t>La CIS con Memorándum Nº 147-2019-APCI/CIS de fecha 11/11/2019  informa : emitido a la OGA para la ejecución de sanción Memorándum Nº 195-2017/APCI-CIS-ST (14/12/2017)</t>
  </si>
  <si>
    <t>CENTRO DE PROMOCION DEL DESARROLLO AUTOSOSTENIDO - CEPRODA  PERU</t>
  </si>
  <si>
    <t>17-2012/APCI-DFS</t>
  </si>
  <si>
    <t>001-2015/APCI-CIS</t>
  </si>
  <si>
    <t xml:space="preserve"> La presentación de información falsa o adulterada para conseguir la inscripción, renovación o actualización de los registros, facilidades, exoneraciones, privilegios, devolución de impuestos o cualquier otro beneficio. </t>
  </si>
  <si>
    <t>RDE Nº 107-2016/APCI-DE (20/09/2016)                   Declaró Infundado recurso  de apelación</t>
  </si>
  <si>
    <t>Con Memorándum Nº 203-2017/APCI-CIS-ST de fecha 18.12.2017 la CIS remite información de 01 institución inscrita que ha sido sancionada por la CIS, no ha cumplido con subsanar la infracción materia de sanción, razón por la cual corresponde la suspensión de  los beneficios que le otorga la inscripción en los Registros a cargo de la APCI..</t>
  </si>
  <si>
    <t>Con Informe Nº 0013-2020-APCI/OGA de fecha 28/01/2020 informa: Expediente en la CIS, la administrada no subsanó infracción</t>
  </si>
  <si>
    <t>ASOCIACION SOLIDARIA CON EL DESARROLLO DEL PERU</t>
  </si>
  <si>
    <t>1181-2013/APCI-DOC</t>
  </si>
  <si>
    <t xml:space="preserve">La CIS con Memorándum Nº 147-2019-APCI/CIS de fecha 11/11/2019  informa : Remitido a la OGA para la ejecución de sanción  Memorándum Nº 017-2018/APCI-CIS-ST (24/01/2018) </t>
  </si>
  <si>
    <t>CENTRO PARA EL DESARROLLO SOCIAL Y EMPRESARIAL FORWARD HAND - O.N.G. FOHA</t>
  </si>
  <si>
    <t>282-2013/APCI-DOC</t>
  </si>
  <si>
    <t>ASOCIACION ORGANIZACION  NO GUBERNAMENTAL HERMANDAD POR LA INCLUSION DE PERSONAS CON DISCAPACIDAD</t>
  </si>
  <si>
    <t>225-2013/APCI-DOC</t>
  </si>
  <si>
    <t xml:space="preserve">La CIS con Memorándum Nº 147-2019-APCI/CIS de fecha 11/11/2019  informa : Remitido a la OGA para la ejecución de sanción Memorándum Nº 017-2018/APCI-CIS-ST (24/01/2018) </t>
  </si>
  <si>
    <t>689-2015/APCI-DOC</t>
  </si>
  <si>
    <t>ASOCIACION DIGNIDAD</t>
  </si>
  <si>
    <t>1203-2013/APCI-DOC</t>
  </si>
  <si>
    <t>ORGANISMO NO GUBERNAMENTAL DE DESARROLLO - ONG PROVIVIR</t>
  </si>
  <si>
    <t>740-2013/APCI-DOC</t>
  </si>
  <si>
    <t>WARMI CUSI, ASOCIACION PARA EL DESARROLLO INTEGRAL DE LA MUJER</t>
  </si>
  <si>
    <t>1319-2013/APCI-DOC</t>
  </si>
  <si>
    <t>PROCESO CONTENCIOSO ADMINISTRATIVO EXP 11607-2018 / 11 Juzgado Especializado  (inicio del proceso 01/10/2018)</t>
  </si>
  <si>
    <t>Con Memorándum Nº 018-2018/APCI-CIS-ST de fecha 24.01.2018 la CIS remite información de 13 instituciones inscritas que ha sido sancionada por la CIS y cuya Resolución no han sido materia de impugnación y ha vencido el plazo para impugnarla y ha sido derivada a la Oficina  General de Administración para las acciones de cobro de su competencia.</t>
  </si>
  <si>
    <t xml:space="preserve">Con Memo Nº 068-2020/APCI/OAJ de fecha 19/02/2020 informa: PPU contesta la demanda. El juzgado tiene por convalidado la notifación de demanda, y declara saneado el proceso y fija puntos controvertidos.                                                     Con Memorándum Nº0074-2021-APCI/OAJ  de fecha 16/04/2021 OAJ remite información sobre procesos judiciales:                                                            PPU contesta la demanda. El juzgado tiene por convalidado la notifación de demanda, y declara saneado el proceso y fija puntos controvertidos.  Res. 03 (09.07.2020)  Traigase para emitir sentencia. </t>
  </si>
  <si>
    <t>INSTITUTO DE FORMACION AGROPECUARIA, AGROINDUSTRIAL ARTESANAL Y CULTURAL</t>
  </si>
  <si>
    <t>676-2013/APCI-DOC</t>
  </si>
  <si>
    <t xml:space="preserve">La CIS con Memorándum Nº 147-2019-APCI/CIS de fecha 11/11/2019  informa : Remitido a la OGA para la ejecución de sanción  Memorándum Nº 017-2018/APCI-CIS-ST (24/01/2018) La CIS con </t>
  </si>
  <si>
    <t>INSTITUTO DE DESARROLLO E INVESTIGACION RURAL</t>
  </si>
  <si>
    <t>617-2015/APCI-DOC</t>
  </si>
  <si>
    <t xml:space="preserve">PROCESO CONTENCIOSO ADMINISTRATIVO EXP 08595-2018 / 08 JUZ. CONTENCIOSO (iniciio del proceso 24/07/2018) </t>
  </si>
  <si>
    <t>La CIS con Memorándum Nº 147-2019-APCI/CIS de fecha 11/11/2019  informa : Remitido a la OGA para la ejecución de sanción Memorándum Nº 022-2018/APCI-CIS-ST (24/01/2018)</t>
  </si>
  <si>
    <t>Con Informe Nº 0013-2020-APCI/OGA de fecha 28/01/2020 informa:  SUSPENDIDO POR RES. COACT TRES - 09/10/2018.                                                   Con Memo Nº 068-2020/APCI/OAJ de fecha 19/02/2020 informa: PPU deduce excepciones y contesta la demanda. El juzgado tiene por contestada la demanda. PPU solicita e informa oralmente. El juzgado emite sentencia declarando Infundada la demanda. Con Memorándum Nº 0074-2021-APCIOAJ de fecha 16/04/2021 OAJ remite información sobre procesos judiciales:   PPU deduce excepciones y contesta la demanda. El juzgado tiene por contestada la demanda. PPU solicita e informa oralmente. Res. 08 (27.09.2019), el juzgado emite sentencia declarando Infundada la demanda. Pendiente  que el Juzgado declare consentida la sentencia.</t>
  </si>
  <si>
    <t>ALLPANCHIS</t>
  </si>
  <si>
    <t>173-2013/APCI-DOC</t>
  </si>
  <si>
    <t>PROYECTO FAMILIA Y AGROECOLOGIA (PROFAE)</t>
  </si>
  <si>
    <t>879-2015/APCI-DOC</t>
  </si>
  <si>
    <t>Con Informe Nº 0013-2020-APCI/OGA de fecha 28/01/2020 informa: CONCLUIDO POR EXTINCION</t>
  </si>
  <si>
    <t>LA FUERZA DE LA AMISTAD ASOCIACION NACIONAL DE DISCAPACITADOS O.N.G. PERU ITALIA</t>
  </si>
  <si>
    <t>543-2013/APCI-DOC</t>
  </si>
  <si>
    <t>La CIS con Memorándum Nº 147-2019-APCI/CIS de fecha 11/11/2019  informa : Remitido a la OGA para la ejecución de sanción Memorándum Nº 035-2018/APCI-CIS-ST  (08/02/2018)</t>
  </si>
  <si>
    <t>INSTITUTO DE INVESTIGACION Y DESARROLLO PROPUESTA POR LA VIDA</t>
  </si>
  <si>
    <t>1160-2013/APCI-DOC</t>
  </si>
  <si>
    <t>ASOCIACION ECOLOGICA TITICACA INTI PERU</t>
  </si>
  <si>
    <t>69-2015/APCI-DOC</t>
  </si>
  <si>
    <t>456-2015/APCI-DOC</t>
  </si>
  <si>
    <t>ASOCIACION SUMA QAMAÑA PARA LA EDUCACION Y DESARROLLO SOSTENIBLE</t>
  </si>
  <si>
    <t>514-2015/APCI-DOC</t>
  </si>
  <si>
    <t>630-2015/APCI-DOC</t>
  </si>
  <si>
    <t xml:space="preserve">INSTITUTO DE PROMOCION CIUDADANA PARTICIPA </t>
  </si>
  <si>
    <t>007-2014/APCI-DOC</t>
  </si>
  <si>
    <t>La CIS con Memorándum Nº 147-2019-APCI/CIS de fecha 11/11/2019  informa : Remitido a la OGA para la ejecución de sanción Memorándum Nº 036-2018/APCI-CIS-ST (09/02/2018)</t>
  </si>
  <si>
    <t>Con Informe Nº 0013-2020-APCI/OGA de fecha 28/01/2020 informa: ORDINARIO - DERIVADO OAJ - RETRO. BENIGNA INFORME 321-2019 13/11/2019</t>
  </si>
  <si>
    <t>ASOCIACION CIVIL PARA LA MITIGACION DE IMPACTOS DE CAMBIO CLIMATICO - MICACLI</t>
  </si>
  <si>
    <t>39-2014/APCI-DOC</t>
  </si>
  <si>
    <t>ASOCIACION  PARA EL DESARROLLO CON IDENTIDAD DE LA NACION YANESHA</t>
  </si>
  <si>
    <t>101-2014/APCI-DOC</t>
  </si>
  <si>
    <t>ASOCIACION CIVIL RENACER GANDERO</t>
  </si>
  <si>
    <t>49-2015/APCI-DOC</t>
  </si>
  <si>
    <t>ONG HALLPA WAYLLA</t>
  </si>
  <si>
    <t>207-2015/APCI-DOC</t>
  </si>
  <si>
    <t>ASOCIACION PARA EL DESARROLLO EQUITATIVO SUSTENTABLE</t>
  </si>
  <si>
    <t>485-2015/APCI-DOC</t>
  </si>
  <si>
    <t>CENTRO DE INVESTIGACION DE ANALISIS Y DESARROLLO (CIAD)</t>
  </si>
  <si>
    <t>825-2015/APCI-DOC</t>
  </si>
  <si>
    <t>ORGANISMO NO GUBERNAMENTAL EMAUS JESUCRISTO SEÑOR DE LOS MILAGROS</t>
  </si>
  <si>
    <t>866-2015/APCI-DOC</t>
  </si>
  <si>
    <t>16 Juzgado especializado en lo Contencioso Administrativo de Lima Exp. 3380-2019  (inicio del proceso  18/03/2019) (materia del litigio) nulidad de resolución)</t>
  </si>
  <si>
    <t>Con Informe Nº 0013-2020-APCI/OGA de fecha 28/01/2020 informa: ORDINARIO SUSPENDIDO POR REVISIÓN 14/02/2019                                                             Con Memorandum Nos 068-2020/APCI/OAJ  de fecha 19/02/2020 informa: PPU contesta la demanda. El juzgado tiene por contestada la demanda. El juzgado declara saneado el proceso y fija puntos controvertidos. Con Memorándum Nº 0074-2021-APCI/OAJ  de fecha 16/04/2021 y Memorándum Nº 077-2021-APCI/OAJ  de fecha 19/04/2021 remite información sobre actualización de procesos judiciales: PPU contesta la demanda. El juzgado tiene por contestada la demanda. El juzgado declara saneado el proceso y fija puntos controvertidos.  Res. 07  (25.09.2020)  Se emite sentencia declarando Improcedente la demanda.   Res. 09 (07.01.2021)  Se declara consentida la sentencia y se dispone el archivo. Con Memoràndum Nº 121-2021-APCI/OAJ  de fecha 10/06/2021 indican archivamiento definitio del proceso contencioso administrativo declarado a favor del estado y corresponde se continue con las acciones de cobro correspondiente .</t>
  </si>
  <si>
    <t>CENTRO DE COMUNICACION E INVESTIGACION APLICADA MUJER Y SOCIEDAD</t>
  </si>
  <si>
    <t>72-2014/APCI-DOC</t>
  </si>
  <si>
    <t>La CIS con Memorándum Nº 147-2019-APCI/CIS de fecha 11/11/2019  informa : Remitido a la OGA para la ejecución de sanción Memorándum Nº 058-2018/APCI-CIS-ST  (08/03/2018)</t>
  </si>
  <si>
    <t>Con Informe Nº 0013-2020-APCI/OGA de fecha 28/01/2020 informa: CONCLUIDO POR RETROACTIVIDAD BENIGNA MEDIANTE RES. COACTIVA TRECE 23/10/2019</t>
  </si>
  <si>
    <t>ASOCIACION ECOLOGIA SACHA RUNA</t>
  </si>
  <si>
    <t>68-2015/APCI-DOC</t>
  </si>
  <si>
    <t>EDUCACION, MEDIO AMBIENTE Y REDUCCION  DE LA POBREZA - EDMAR</t>
  </si>
  <si>
    <t>520-2013/APCI-DOC</t>
  </si>
  <si>
    <t>Con Informe Nº 0013-2020-APCI/OGA de fecha 28/01/2020 informa: CONCLUIDO POR PRESCRIPCIÓN MEDIANTE RES. COACTIVA SEIS 05/08/2019</t>
  </si>
  <si>
    <t>ASOCIACION COMPARTIENDO VIDA Y SALUD  (ACOVISA)</t>
  </si>
  <si>
    <t>792-2015-APCI-DOC</t>
  </si>
  <si>
    <t>Remitido a la OGA para la ejecución de sanción Memorándum Nº 058-2018/APCI-CIS-ST  (08/03/2018)</t>
  </si>
  <si>
    <t>ASOCIACION GRUPOS SANGUINEOS NEGATIVOS</t>
  </si>
  <si>
    <t>072-2015/APCI-DOC</t>
  </si>
  <si>
    <t>RDE Nº 087-2017/APCI-DE (25/07/2017)                      Declaró Improcedente el recurso de apelación</t>
  </si>
  <si>
    <t>La CIS con Memorándum Nº 147-2019-APCI/CIS de fecha 11/11/2019  informa : Remitido a la OGA para la ejecución de sanción Memorándum Nº 046-2018/APCI-CIS-ST (01/03/2018)</t>
  </si>
  <si>
    <t>INSTITUTO ECOLOGICO PARA EL DESARROLLO</t>
  </si>
  <si>
    <t>85-2014/APCI-DOC</t>
  </si>
  <si>
    <t>RDE Nº 012-2017/APCI-DE (17/01/2017)                  Declaró Improcedente recurso de apelación</t>
  </si>
  <si>
    <t>4 Juzgado Especializado en lo Contencioso Administrativo de Lima Exp. 4982-2017 (inicio del proceso 03/04/2017) (materia del litigio nulidad de resolución)</t>
  </si>
  <si>
    <t xml:space="preserve">La CIS con Memorándum Nº 147-2019-APCI/CIS de fecha 11/11/2019  informa : Remitido a la OGA para la ejecución de sanción Memorándum Nº 046-2018/APCI-CIS-ST (01/03/2018) </t>
  </si>
  <si>
    <t>Con Informe Nº 0013-2020-APCI/OGA de fecha 28/01/2020 informa:ORDINARIO - NULIDAD.                                 Con Memo Nº 068-2020/APCI/OAJ de fecha 19/02/2020 y Memorándum Nº 0074-2021-APCI/OAJ  de fecha 16/04/2021, la OAJ remite información sobre actualización de procesos judiciales: informa: PPU deduce excepciones y contesta la demanda. El juzgado corre traslado a la parte demandante para que absuelva las excepciones. Pendiente que se emita auto de saneamiento procesal y se fije puntos controvertidos.</t>
  </si>
  <si>
    <t>INSTITUTO DE ESTUDIOS ANDINOS DEMOCRACIA Y JUSTICIA</t>
  </si>
  <si>
    <t>733-2013/APCI-DOC</t>
  </si>
  <si>
    <t>La CIS con Memorándum Nº 147-2019-APCI/CIS de fecha 11/11/2019  informa :Remitido a la OGA para la ejecución de sanción  Memorándum Nº 055-2018/APCI-CIS-ST  (07/03/2018)</t>
  </si>
  <si>
    <t>CENTRO DE INVESTIGACION Y PROMOCION EDUCACIONAL RURAL Y URBANA - CIPERU</t>
  </si>
  <si>
    <t>550-2015/APCI-DOC</t>
  </si>
  <si>
    <t>La CIS con Memorándum Nº 147-2019-APCI/CIS de fecha 11/11/2019  informa : Remitido a la OGA para la ejecución de sanción  Memorándum Nº 055-2018/APCI-CIS-ST  (07/03/2018)</t>
  </si>
  <si>
    <t>ASOCIACION VEGA</t>
  </si>
  <si>
    <t>132-2014/APCI-DOC</t>
  </si>
  <si>
    <t>Con Informe Nº 0013-2020-APCI/OGA de fecha 28/01/2020 informa: ORDINARIO - PRESCRITO</t>
  </si>
  <si>
    <t>587-2015/APCI-DOC</t>
  </si>
  <si>
    <t>La CIS con Memorándum Nº 147-2019-APCI/CIS de fecha 11/11/2019  informa : Remitido a la OGA para la ejecución de sanción Memorándum Nº 061-2018/APCI-CIS-ST (09/03/2018)</t>
  </si>
  <si>
    <t>ORGANIZACION DE PERSONAS CON DISCAPACIDAD Y ADULTO MAYOR SALUD  EDUCACION LABORAL</t>
  </si>
  <si>
    <t>869-2015/APCI-DOC</t>
  </si>
  <si>
    <t>EL EDEN DEL DIVINO NIÑO JESUS</t>
  </si>
  <si>
    <t>583-2015/APCI-DOC</t>
  </si>
  <si>
    <t>La CIS con Memorándum Nº 147-2019-APCI/CIS de fecha 11/11/2019  informa :Remitido a la OGA para la ejecución de sanción Memorándum Nº 061-2018/APCI-CIS-ST (09/03/2018)</t>
  </si>
  <si>
    <t>ASOCIACION CIVIL AMIGOS DEFENSORES DEL MEDIO AMBIENTE SOSTENIBLE ORGANIZACION NO GUBERNAMENTAL ADEMAS  O.N.G.</t>
  </si>
  <si>
    <t>1188-2013/APCI-DOC</t>
  </si>
  <si>
    <t>Remitido a la OGA para la ejecución de sanción Memorándum Nº 061-2018/APCI-CIS-ST (09/03/2018)</t>
  </si>
  <si>
    <t>698-2015/APCI-DOC</t>
  </si>
  <si>
    <t>RDE Nº 112-2018/APCI-DE (16/01/2018)      Infundado recurso de apelación</t>
  </si>
  <si>
    <t>La CIS con Memorándum Nº 147-2019-APCI/CIS de fecha 11/11/2019  informa : Remitido a la OGA para la ejecución de sanción Memorándum Nº 080-2018/APCI-CIS-ST (10/04/2018)</t>
  </si>
  <si>
    <t>ASOCIACION DE DESARROLLO SOCIAL CARPE DIEM</t>
  </si>
  <si>
    <t>450-2013/APCI-DOC</t>
  </si>
  <si>
    <t>La CIS con Memorándum Nº 147-2019-APCI/CIS de fecha 11/11/2019  informa : Remitido a la OGA para la ejecución de sanción  Memorándum Nº 083-2018/APCI-CIS-ST (18/04/2018)</t>
  </si>
  <si>
    <t>CENTRO DE DESARROLLO URBANO Y RURAL - CEDESUR</t>
  </si>
  <si>
    <t>540-2015/APCI-DOC</t>
  </si>
  <si>
    <t>La CIS con Memorándum Nº 147-2019-APCI/CIS de fecha 11/11/2019  informa : Remitido a la OGA para la ejecución de sanción Memorándum Nº 105-2018/APCI-CIS-ST (15/05/2018)</t>
  </si>
  <si>
    <t>CENTRO DE APOYO CAPACITACION Y ASISTENCIA PARA EL PERU (CENTRO ACYA-PERU)</t>
  </si>
  <si>
    <t>533-2015/APCI-DOC</t>
  </si>
  <si>
    <t>CENTRO PARA EL DESARROLLO INTEGRAL ANDINO Y AMAZONICO (CEDIAM)</t>
  </si>
  <si>
    <t>561-2015/APCI-DOC</t>
  </si>
  <si>
    <t>La CIS con Memorándum Nº 147-2019-APCI/CIS de fecha 11/11/2019  informa : Remitido a la OGA para la ejecución de sanción Memorándum Nº 128-2018/APCI-CIS-ST (28/06/2018 )</t>
  </si>
  <si>
    <t>673-2015/APCI-DOC</t>
  </si>
  <si>
    <t>La CIS con Memorándum Nº 147-2019-APCI/CIS de fecha 11/11/2019  informa : Remitido a la OGA para la ejecución de sanción Memorándum Nº 131-2018/APCI-CIS-ST (28/06/2018)</t>
  </si>
  <si>
    <t>ASOCIACION DE PROMOTORES PARA LA GENERACION DE RECURSOS, EDUCACION Y CULTURA,SALUD, ALIMENTACION Y CUIDADO DEL MEDIO AMBIENTE, CON GESTION SOCIAL RESPONSABLE (GSAR)</t>
  </si>
  <si>
    <t>461-2015/APCI-DOC</t>
  </si>
  <si>
    <t>656-2015/APCI-DOC</t>
  </si>
  <si>
    <t>ASOCIACION DE CONSTRUCCION CIVIL MULTIPLE EMPRESARIAL Y ARTESANAL DE PAITA</t>
  </si>
  <si>
    <t>796-2015/APCI-DOC</t>
  </si>
  <si>
    <t>La CIS con Memorándum Nº 147-2019-APCI/CIS de fecha 11/11/2019  informa : Remitido a la OGA para la ejecución de sanción Memorándum Nº 148-2018/APCI-CIS-ST (17/07/2018)</t>
  </si>
  <si>
    <t>ONGD CENTRO DE  DESARROLLO URBANO Y RURAL - CEDESUR</t>
  </si>
  <si>
    <t>006-2013/APCI-DFS</t>
  </si>
  <si>
    <t>Con Memorándum Nº 154-2018/APCI-CIS-ST de fecha  25/7/2018 la CIS remite información de 01 institución inscritas que ha sido sancionada con multa y suspensión remporal de beneficios por la CIS y cuya Resolución no han sido materia de impugnación y ha vencido el plazo para impugnarla y ha sido derivada a la Oficina  General de Administración para las acciones de cobro de su competencia.  Remitido a la OGA para la ejecución de sanción Memorándum Nº 157-2018/APCI-CIS-ST (26/07/2018)</t>
  </si>
  <si>
    <t>UN FUTURO PARA TODOS-PERU</t>
  </si>
  <si>
    <t>241-2015/APCI-DOC</t>
  </si>
  <si>
    <t>La CIS con Memorándum Nº 147-2019-APCI/CIS de fecha 11/11/2019  informa : Remitido a la OGA para la ejecución de sanción Memorándum Nº 183-2018/APCI-CIS-ST (24/08/2018)</t>
  </si>
  <si>
    <t>ASOCIACION INTERCULTURAL DE COOPERACION Y DESARROLLO DE LAS COMUNIDADES CAMPESINAS  E INDIGENAS DE LA SELVA CENTRAL - ACODESA</t>
  </si>
  <si>
    <t>1288-2013/APCI-DOC</t>
  </si>
  <si>
    <t>INSTITUTO DE DESARROLLO RURAL SOSTENIBLE - IDESAR</t>
  </si>
  <si>
    <t>148-2014/APCI-DOC</t>
  </si>
  <si>
    <t>UNIVERSIDAD COHERENTE</t>
  </si>
  <si>
    <t>164-2013/APCI-DOC</t>
  </si>
  <si>
    <t>ONG SOCIEDAD PERUANA DE PROTECCION AMBIENTAL Y DEFENSA DEL AGUA - PROADA</t>
  </si>
  <si>
    <t>1287-2013/APCI-DOC</t>
  </si>
  <si>
    <t>La no presentación en los Registros a nivel nacional o regional del informe de actividades asistenciales o educativas realizadas el año precedente.</t>
  </si>
  <si>
    <t>ASOCIACION PARA EL DESARROLLO ECONOMICO Y SOCIAL DEL AGRO - ACCION AGRARIA</t>
  </si>
  <si>
    <t>26-2015/APCI-DOC</t>
  </si>
  <si>
    <t>Remitido a la OGA para la ejecución de sanción Memorándum Nº 187-2018/APCI-CIS-ST (29/08/2018)</t>
  </si>
  <si>
    <t>INSTITUTO DE INVESTIGACION PARA EL DESARROLLO DE PUEBLOS ANDINOS - IIDEPA ONGD</t>
  </si>
  <si>
    <t>626-2015/APCI-DOC</t>
  </si>
  <si>
    <t>La CIS con Memorándum Nº 147-2019-APCI/CIS de fecha 11/11/2019  informa : Remitido a la OGA para la ejecución de sanción Memorándum Nº 187-2018/APCI-CIS-ST (29/08/2018)</t>
  </si>
  <si>
    <t>740-2015/APCI-DOC</t>
  </si>
  <si>
    <t xml:space="preserve">PROADEL - PROMOCION DEL DESARROLLO LOCAL SOSTENIBLE </t>
  </si>
  <si>
    <t>226-2015/APCI-DOC</t>
  </si>
  <si>
    <t>ASOCIACION INMACULADO CORAZON DE MARIA</t>
  </si>
  <si>
    <t>259-2015/APCI-DOC</t>
  </si>
  <si>
    <t>La CIS con Memorándum Nº 147-2019-APCI/CIS de fecha 11/11/2019  informa : Remitido a la OGA para la ejecución de sanción Memorándum Nº 189-2018/APCI-CIS-ST (29/08/2018)</t>
  </si>
  <si>
    <t>ORGANISMO NO GUBERNAMENTAL DE DESARROLLO MIRANDO EL MAÑANA - MIRMA ONG'D</t>
  </si>
  <si>
    <t>700-2015/APCI-DOC</t>
  </si>
  <si>
    <t>Con Informe Nº 0013-2020-APCI/OGA de fecha 28/01/2020 informa: ORDINARIO - TRAMITE</t>
  </si>
  <si>
    <t>ASOCIACION CIVIL SIN FINES DE LUCRO MUNDO PRIMAVERAL - ASCIMUPRI</t>
  </si>
  <si>
    <t>51-2015/APCI-DOC</t>
  </si>
  <si>
    <t>577-2013/APCI-DOC</t>
  </si>
  <si>
    <t>ONGD POR LA DISCAPACIDAD EN EL PERU</t>
  </si>
  <si>
    <t>212-2015/APCI-DOC</t>
  </si>
  <si>
    <t>ORGANIZACION NO GUBERNAMENTAL CAMBIO Y DESARROLLO  - ONG C Y D</t>
  </si>
  <si>
    <t>287-2015/APCI-DOC</t>
  </si>
  <si>
    <t>106-2014/APCI-DOC</t>
  </si>
  <si>
    <t>DEFENDIENDO LA VIDA</t>
  </si>
  <si>
    <t>1251-2013/APCI-DOC</t>
  </si>
  <si>
    <t>La CIS con Memorándum Nº 147-2019-APCI/CIS de fecha 11/11/2019  informa : Remitido a la OGA para la ejecución de sanción Memorándum Nº 190-2018/APCI-CIS-ST (29/08/2018)</t>
  </si>
  <si>
    <t>CENTRO PARA LA COOPERACION A LA PEQUEÑA Y MICRO EMPRESA  (COPYME)</t>
  </si>
  <si>
    <t>4-2014/APCI-DOC</t>
  </si>
  <si>
    <t>Remitido a la OGA para la ejecución de sanción Memorándum Nº 190-2018/APCI-CIS-ST (29/08/2018)</t>
  </si>
  <si>
    <t>ASOCIACION QUIMIY</t>
  </si>
  <si>
    <t>097-2015/APCI-DOC</t>
  </si>
  <si>
    <t>PROCESO CONTENCIOSO ADMINISTRATIVO EXP 01763-2019 / 6 JUZ CONTENCIOSO (inicio del proceso 07/02/2019) (materia del litigio nulidad de resolución)</t>
  </si>
  <si>
    <t>Con Informe Nº 0013-2020-APCI/OGA de fecha 28/01/2020 informa:ORDINARIO SUSPENDIDO POR CONTENCIOSO                                      Con Memo Nº 068-2020/APCI/OAJ de fecha 19/02/2020 informa: PPU formula excepciones y contesta la demanda. El juzgado tiene por contestada la demanda y corre traslado de las excepciones a la parte demandante. Con Memorándum Nº 0074-2021-APCI/OAJ  de fecha 16/04/2021, la OAJ remite información sobre procesos judiciales:   PPU formula excepciones y contesta la demanda. El juzgado tiene por contestada la demanda y corre traslado de las excepciones a la parte demandante.  Res. 04 (03.07.2020)  Se declara Fundada la excepción  de falta de agotamiento de la vía administrativa y Nulo todo lo Actuado  y  por Concluido el Proceso. Pendiente que se declare consentido el archivo. Con Memorándum Nº 116-2021-APCI/OAJ de fecha 07/06/2021 informan el archivo definitivo del Exp. 1703-2019-0-1801-JR-CA-06 a favor del Estado, corresponde se continuecon las acciones de la R.S.Nº 241-2018/APCI-OGA del 06/10/2018 y se proceda con la ejecución de lo dispuesto por la R.A. Nº 237-2018/APCI-OGA del 18/09/2018.</t>
  </si>
  <si>
    <t>260-2015/APCI-DOC</t>
  </si>
  <si>
    <t>645-2015/APCI-DOC</t>
  </si>
  <si>
    <t>La CIS con Memorándum Nº 147-2019-APCI/CIS de fecha 11/11/2019  informa : Remitido a la OGA para la ejecución de sanción Memorándum Nº 197-2018/APCI-CIS-ST (07/09/2018)</t>
  </si>
  <si>
    <t>KROCHET KIDS PERU</t>
  </si>
  <si>
    <t>001-2018/APCI-DFS</t>
  </si>
  <si>
    <t>001-2018/APCI-CIS</t>
  </si>
  <si>
    <t>artículo 8° literal b) y d)</t>
  </si>
  <si>
    <t xml:space="preserve">IMPONER SANCIÓN POR INFRACCIÓN MUY GRAVE - SUSPENSIÓN TEMPORAL DE LOS BENEFICIOS OBTENIDOS POR LA INSCRIPCIÓN EN LOS REGISTROS </t>
  </si>
  <si>
    <t>RDE Nº 141-2018/APCI-DE (19/10/2018)    Declaró Infundado recurso de apelación</t>
  </si>
  <si>
    <t>3 Juzgado Especializado en lo Contencioso Administrativo de Lima Exp. 1011-2019   (inicio del proceso 23/01/2019) (materia del litigio nulidad de resolución)</t>
  </si>
  <si>
    <t>Con Memorándum Nº 227-2018/APCI-CIS-ST de fecha 25/10/2018 la CIS remite información de 01 institucíón inscritas que ha sido sancionada por la CIS con Multa  y  SUSPENSION DE BENEFICIOS, no ha interpuesto recurso impugnativo.</t>
  </si>
  <si>
    <t>Con Memo Nº 068-2020/APCI/OAJ de fecha 19/02/2020 informa: PPU contesta la demanda. El juzgado tiene por contestada la demanda. El juzgado declara saneado el proceso y fija punto controvertido. PPU apela saneamiento del proceso y solicita se conceda uso de la palabra.                                                                Con Memorándum Nº 0074-2021-APCI/OAJ  de fecha 16/04/2021, la OAJ remite información sobre procesos judiciales:   PPU contesta la demanda. El juzgado tiene por contestada la demanda. Res. 03 (121.09.2019) El juzgado declara saneado el proceso y fija punto controvertido y traigase  para sentencia. Res. 04  (19.08.2020) Se concede Informe Oral a las partes.</t>
  </si>
  <si>
    <t>512-2013/APCI-DOC</t>
  </si>
  <si>
    <t>INSTITUTO TANGARANA</t>
  </si>
  <si>
    <t>687-2013/APCI-DOC</t>
  </si>
  <si>
    <t>CENTRO DE  PROMOCION Y DESARROLLO POBLACIONAL  (CEPRODEP)</t>
  </si>
  <si>
    <t>15-2015/APCI-DOC</t>
  </si>
  <si>
    <t>La CIS con Memorándum Nº 147-2019-APCI/CIS de fecha 11/11/2019  informa : Remitido a la OGA para la ejecución de sanción Memorándum Nº 234-2018/APCI-CIS-ST (31/10/2018)</t>
  </si>
  <si>
    <t>INSTITUTO PARA EL FOMENTO DE LA PAZ Y DESARROLLO</t>
  </si>
  <si>
    <t>181-2015/APCI-DOC</t>
  </si>
  <si>
    <t>ASOCIACION DE PROTECCION AL AMBIENTE PARA UNA AMERICA LATINA  LIBRE DE CONTAMINACION</t>
  </si>
  <si>
    <t>462-2015/APCI-DOC</t>
  </si>
  <si>
    <t>ASOCIACION KUSKANCHIK POR LAS PERSONAS CON DISCAPACIDAD</t>
  </si>
  <si>
    <t>476-2015/APCI-DOC</t>
  </si>
  <si>
    <t>INSTITUTO DE INVESTIGACION GUBERNAMENTAL POR EL DESARROLLO HUMANO Y ECONOMICO -IDHE</t>
  </si>
  <si>
    <t>625-2015/APCI-DOC</t>
  </si>
  <si>
    <t>Con Informe Nº 0013-2020-APCI/OGA de fecha 28/01/2020 informa:  ORDINARIO - DERIVADO OAJ - RETRO. BENIGNA INFORME 321-2019 13/11/2019</t>
  </si>
  <si>
    <t>ORGANISMO NO GUBERNAMENTAL "KUSKA QATARISUN"</t>
  </si>
  <si>
    <t>693-2015/APCI-DOC</t>
  </si>
  <si>
    <t>ORGANIZACION NO GUBERNAMENTAL DE DESARROLLO ASOCIACION DE PROMOTORES PARA EL DESARROLLO - ONG APRODES</t>
  </si>
  <si>
    <t>714-2015/APCI-DOC</t>
  </si>
  <si>
    <t>PERU UNIDO CON AMOR (P.U.C.A.)</t>
  </si>
  <si>
    <t>730-2015/APCI-DOC</t>
  </si>
  <si>
    <t xml:space="preserve"> Con Informe Nº 0013-2020-APCI/OGA de fecha 28/01/2020 informa: ORDINARIO - DERIVADO OAJ - RETRO. BENIGNA INFORME 321-2019 13/11/2019</t>
  </si>
  <si>
    <t>CENTRO DE INVESTIGACION INTEGRAL DE DESARROLLO DE LAS COMUNIDADES CAMPESINAS Y NATIVAS DEL PERU - SOL  (CIIDCCAN - PERU - SOL)</t>
  </si>
  <si>
    <t>827-2015/APCI-DOC</t>
  </si>
  <si>
    <t>ONG VIDA VERDE Y DERECHOS HUMANOS PARA LAS REGIONES UNIDAS DEL PERU Y EL MUNDO (ONG VIVEMUNDO)</t>
  </si>
  <si>
    <t>862-2015/APCI-DOC</t>
  </si>
  <si>
    <t>La CIS con Memorándum Nº 147-2019-APCI/CIS de fecha 11/11/2019  informa : Remitido a la OGA para la ejecución de sanción  Memorándum Nº 234-2018/APCI-CIS-ST (31/10/2018)</t>
  </si>
  <si>
    <t xml:space="preserve">INSTITUTO DE MEDIO AMBIENTE Y GENERO PARA EL DESARROLLO </t>
  </si>
  <si>
    <t>012-2013/APCI-DFS</t>
  </si>
  <si>
    <t>Con Memorándum Nº 236-2018/APCI-CIS-ST de fecha  07/11/2018 la CIS remite información de 01 institución inscrita que ha sido sancionada con multa  y suspensión de beneficios por la CIS y cuya Resolución no han sido materia de impugnación y ha vencido el plazo para impugnarla.   Remitido a la OGA para la ejecución de sanción Memorándum Nº 238-2018/APCI-CIS-ST (08/11/2018)</t>
  </si>
  <si>
    <t>ASOCIACION PROYECCION</t>
  </si>
  <si>
    <t>507-2015/APCI-DOC</t>
  </si>
  <si>
    <t>La CIS con Memorándum Nº 147-2019-APCI/CIS de fecha 11/11/2019  informa : Remitido a la OGA para la ejecución de sanción Memorándum Nº 238-2018/APCI-CIS-ST (08/11/2018)</t>
  </si>
  <si>
    <t>ASOCIACION SUT' IYAY (S´I)</t>
  </si>
  <si>
    <t>515-2015/APCI-DOC</t>
  </si>
  <si>
    <t>CONSULTORES Y EJECUTORES DE PROYECTOS DE DESARROLLO INTEGRAL -CEPDI</t>
  </si>
  <si>
    <t>568-2015/APCI-DOC</t>
  </si>
  <si>
    <t>Remitido a la OGA para la ejecución de sanción Memorándum Nº 238-2018/APCI-CIS-ST (08/11/2018)</t>
  </si>
  <si>
    <t>INSTITUTO DE INTEGRACION Y DESARROLLO SOCIAL - INDESO</t>
  </si>
  <si>
    <t>624-2015/APCI-DOC</t>
  </si>
  <si>
    <t>OFICINA TECNICA DE APOYO RURAL (OTAR - PERU)</t>
  </si>
  <si>
    <t>671-2015/APCI-DOC</t>
  </si>
  <si>
    <t>ORGANIZACIÓN NO GUBERNAMENTAL - ONG SISARIY</t>
  </si>
  <si>
    <t>872-2015/APCI-DOC</t>
  </si>
  <si>
    <t>1148-2013/APCI-DOC</t>
  </si>
  <si>
    <t>1270-2013/APCI-DOC</t>
  </si>
  <si>
    <t>O.N.G. ASOCIACION PARA EL DESARROLLO DE LA INFRAESTRUCTURA EDUCATIVA EN LA PROVINCIA DE JAEN</t>
  </si>
  <si>
    <t>202-2015/APCI-DOC</t>
  </si>
  <si>
    <t>La CIS con Memorándum Nº 147-2019-APCI/CIS de fecha 11/11/2019  informa : Remitido a la OGA para la ejecución de sanción Memorándum Nº 237-2018/APCI-CIS-ST (07/11/2018)</t>
  </si>
  <si>
    <t>574-2015/APCI-DOC</t>
  </si>
  <si>
    <t>ASOCIACION PROYECTO DE DESARROLLO VIDA BUENA</t>
  </si>
  <si>
    <t>632-2013/APCI-DOC</t>
  </si>
  <si>
    <t>REMANDO POR EL CALLAO</t>
  </si>
  <si>
    <t>753-2015/APCI-DOC</t>
  </si>
  <si>
    <t>ORGANISMO NO GUBERNAMENTAL KUNAN (ONG KUNAN)</t>
  </si>
  <si>
    <t>703-2015/APCI-DOC</t>
  </si>
  <si>
    <t>La CIS con Memorándum Nº 147-2019-APCI/CIS de fecha 11/11/2019  informa : Remitido a la OGA para la ejecución de sanción Memorándum Nº 251-2018/APCI-CIS-ST (22/11/2018)</t>
  </si>
  <si>
    <t>712-2015/APCI-DOC</t>
  </si>
  <si>
    <t>715-2015/APCI-DOC</t>
  </si>
  <si>
    <t>570-2015/APCI-DOC</t>
  </si>
  <si>
    <t>EQUIPO DE PROMOCION Y CAPACITACION AMAZONICA - PROCAM</t>
  </si>
  <si>
    <t>585-2015/APCI-DOC</t>
  </si>
  <si>
    <t>ASOCIACION CIVIL LABOR</t>
  </si>
  <si>
    <t>44-2015/APCI-DOC</t>
  </si>
  <si>
    <t>La CIS con Memorándum Nº 147-2019-APCI/CIS de fecha 11/11/2019  informa :Remitido a la OGA para la ejecución de sanción Memorándum Nº 248-2018/APCI-CIS-ST (20/11/2018)</t>
  </si>
  <si>
    <t>INSTITUTO DE DESARROLLO AMBIENTAL Y SOCIAL  (IDEAS)</t>
  </si>
  <si>
    <t>611-2015/APCI-DOC</t>
  </si>
  <si>
    <t>ASOCIACION PARA EL DESARROLLO DE ANCASH Y ZONAS ALEDAÑAS - APDAYZA</t>
  </si>
  <si>
    <t>484-2015/APCI-DOC</t>
  </si>
  <si>
    <t>La CIS con Memorándum Nº 147-2019-APCI/CIS de fecha 11/11/2019  informa : Remitido a la OGA para la ejecución de sanción Memorándum Nº 260-2018/APCI-CIS-ST (27/11/2018)</t>
  </si>
  <si>
    <t>563-2015/APCI-DOC</t>
  </si>
  <si>
    <t>ONG CARTA DE LA TIERRA PERU</t>
  </si>
  <si>
    <t>676-2015/APCI-DOC</t>
  </si>
  <si>
    <t>798-2015/APCI-DOC</t>
  </si>
  <si>
    <t>ORGANIZACION NO GUBERNAMENTAL MANTENIMIENTO AL DESARROLLO SOSTENIDO</t>
  </si>
  <si>
    <t>722-2015/APCI-DOC</t>
  </si>
  <si>
    <t>La CIS con Memorándum Nº 147-2019-APCI/CIS de fecha 11/11/2019  informa : Remitido a la OGA para la ejecución de sanción Memorándum Nº 288-2018/APCI-CIS-ST (18/12/2018)</t>
  </si>
  <si>
    <t>VALORES PARA LA VIDA</t>
  </si>
  <si>
    <t>766-2015/APCI-DOC</t>
  </si>
  <si>
    <t>ORGANISMO NO GUBERNAMENTAL PROYECTOS DE DESARROLLO SOCIAL EMPRENDEDOR PERU  (PRODSEM PERU)</t>
  </si>
  <si>
    <t>705-2015/APCI-DOC</t>
  </si>
  <si>
    <t>ASOCIACION PAZ HOLANDESA</t>
  </si>
  <si>
    <t>050-2016-APCI-DFS</t>
  </si>
  <si>
    <t xml:space="preserve"> Hacer uso indebido de los recursos y donaciones de la CINR, o aplicar los mismos a fines distintos para los cuales fueron proporcionados.</t>
  </si>
  <si>
    <t>RDE Nº 163-2018/APCI-DE (21/11/2018)             Declaró Improcedente el recurso de queja</t>
  </si>
  <si>
    <t xml:space="preserve">Con Memorándum Nº 0034-2019-APCI/CIS  de fecha  28/103/2019 la CIS remite información de 01 institución  inscrita que ha sido sancionada por la CIS con SUSENSION  DE LOS BENEFICIOS </t>
  </si>
  <si>
    <t>Con Informe Nº 0013-2020-APCI/OGA de fecha 28/01/2020 informa:Expediente en la CIS, la administrada no subsanó infracción</t>
  </si>
  <si>
    <t>013-2018/APCI-DFS</t>
  </si>
  <si>
    <t>001-2019/APCI-CIS</t>
  </si>
  <si>
    <t>R.D.E. Nº 054-2018/APCI-DE de fecha 29/04/2018. Declara infundado el recurso de apelación.</t>
  </si>
  <si>
    <t xml:space="preserve">Con Memorándum Nº 0144-2019-APCI/CIS  de fecha  08/11/2019 la CIS remite información de 01 institución  inscrita que ha sido sancionada por la CIS con MULTA Y  SUSPENSION  DE LOS BENEFICIOS </t>
  </si>
  <si>
    <t>Con Memorándum Nº 062-2020-APCI/CIS  de fecha  06/07/2020 la CIS informa Multa impuesta a la ONGD Asociación para el Desarrollo Integral Shalom-Shalom, mediante Resolución Nº001-2020/APCI/CIS del 27 de febrero de 2020 y fue derivado a la OGA para las acciones de cobro de su competencia.</t>
  </si>
  <si>
    <t>ASOCIACION PARA LA CONSERVACION Y USO SOSTENIBLE DE LA BIODIVERSIDAD AGRICOLA -ACS</t>
  </si>
  <si>
    <t>05-2019/APCI/DOC</t>
  </si>
  <si>
    <t>001-2020/APCI-CIS</t>
  </si>
  <si>
    <t>Artículo 10, literal b)</t>
  </si>
  <si>
    <t>IMPONER SANCION DE AMONESTACION ESCRITA</t>
  </si>
  <si>
    <t xml:space="preserve">  ---</t>
  </si>
  <si>
    <t>74-2019/APCI/DOC</t>
  </si>
  <si>
    <t>CAMARA DE COMERCIO Y PRODUCCION DE LAMBAYEQUE- CCLAM</t>
  </si>
  <si>
    <t>101-2019/APCI/DOC</t>
  </si>
  <si>
    <t>110-2019/APCI/DOC</t>
  </si>
  <si>
    <t>VIDA ABUNDANTE ASOCIACION CRISTIANA PARA EL DESARROLLO SOSTENIBLE</t>
  </si>
  <si>
    <t>98-2019/APCI/DOC</t>
  </si>
  <si>
    <t>CENTRO DE ESTUDIOS Y DESARROLLO SOCIAL APURIMAC - CEDES APURIMAC</t>
  </si>
  <si>
    <t>119-2019/APCI/DOC</t>
  </si>
  <si>
    <t>ORGANIZACION PARA EL DESARROLLO AMBIENTAL Y TECNOLOGICO</t>
  </si>
  <si>
    <t>165-2019/APCI/DOC</t>
  </si>
  <si>
    <t>002-2020/APCI-CIS</t>
  </si>
  <si>
    <t>CENTRO DE INVESTIGACION Y DESARROLLO AYLLU - CIDEAYLLU</t>
  </si>
  <si>
    <t>283-2019/APCI/DOC</t>
  </si>
  <si>
    <t>001-2021/APCI-CIS</t>
  </si>
  <si>
    <t>O.N.G. KERIGMA - KERIGMA</t>
  </si>
  <si>
    <t>172-2019/APCI/DOC</t>
  </si>
  <si>
    <t>002-2021/APCI-CIS</t>
  </si>
  <si>
    <t>CENTRO DE PROMOCION, INTEGRACION Y DESARROLLO RURAL URBANO DE AYACUCO - CROTALO</t>
  </si>
  <si>
    <t>184-2019/APCI/DOC</t>
  </si>
  <si>
    <t>Resolución 002-2020/APCI-CIS de fecha 28/12/2020 - Recurso de Reconsideración Infundado -  Cédula  Nº 1086-2020/APCI-CIS de fecha 06/01/2021</t>
  </si>
  <si>
    <t>CENTRO DE CAPACITACION EN OFICIOS PARA LA MUJER - CECOMU</t>
  </si>
  <si>
    <t>320-2019/APCI/DOC</t>
  </si>
  <si>
    <t>001-2020-APCI-CIS</t>
  </si>
  <si>
    <t>CENTRO DE INVESTIGACION Y PROMOCION DEL DESARROLLO SOSTENIBLE - CIPDES</t>
  </si>
  <si>
    <t>02-2019/APCI/DOC</t>
  </si>
  <si>
    <t>002-2020-APCI-CIS</t>
  </si>
  <si>
    <t>01-2019/APCI/DOC</t>
  </si>
  <si>
    <t>CENTRO DE CAPACITACION Y ASESORIA MICROEMPRESARIAL  ARARIWA AYNI - ARARIWA AYNI</t>
  </si>
  <si>
    <t>34-2019/APCI/DOC</t>
  </si>
  <si>
    <t>36-2019/APCI/DOC</t>
  </si>
  <si>
    <t xml:space="preserve">CENTRO DE INVESTIGACION Y DESARROLLO EDUCATIVO ÑARI WALAC  (CIDE ÑARI WALAC) </t>
  </si>
  <si>
    <t>53-2019/APCI/DOC</t>
  </si>
  <si>
    <t>56-2019/APCI/DOC</t>
  </si>
  <si>
    <t>MINISTERIO INTERNACIONAL DE DESARROLLO - INTERDES</t>
  </si>
  <si>
    <t>62-2019/APCI/DOC</t>
  </si>
  <si>
    <t>INSTITUTO PARA EL DESARROLLO  ECONOMICO Y SOCIAL DE LOS ANDES DEL SUR DEL PERU - ANDESSUR - PERU</t>
  </si>
  <si>
    <t>68-2019/APCI/DOC</t>
  </si>
  <si>
    <t>70-019/APCI/DOC</t>
  </si>
  <si>
    <t>CENTRO DE APOYO, CAPACITACION Y ASISTENCIA PARA EL PERU  (CENTRO ACYA - PERU)</t>
  </si>
  <si>
    <t>71-2019/APCI/DOC</t>
  </si>
  <si>
    <t>ASOCIACION  INICIATIVA PARA EL DESARRROLLO</t>
  </si>
  <si>
    <t>06-2019/APCI/DOC</t>
  </si>
  <si>
    <t>ONG MANOS FUERTES</t>
  </si>
  <si>
    <t>09-2019/APCI/DOC</t>
  </si>
  <si>
    <t>018-2019/APCI-DOC</t>
  </si>
  <si>
    <t>ASOCIACION BIO MODUS TROPICAL</t>
  </si>
  <si>
    <t>33-2019/APCI/DOC</t>
  </si>
  <si>
    <t>ASOCIACION PARA EL DESARROLLO INTEGRAL DE LA SELVA PERUANA ( ADISEL PERU)</t>
  </si>
  <si>
    <t>352-2019/APCI/DOC</t>
  </si>
  <si>
    <t>CENTRO DE APOYO AL DESARROLLO HUMANO Y MITIGACION DE LA POBREZA EN EL PERU  (CADEH PERU)</t>
  </si>
  <si>
    <t>337-2019/APCI/DOC</t>
  </si>
  <si>
    <t>INVESTIGACION PARA EL DESARROLLO Y EDUCCION MEDIO AMBIENTAL  (IDEMA)</t>
  </si>
  <si>
    <t>325-2019/APCI/DOC</t>
  </si>
  <si>
    <t>ASOCIACION PARA LA CONSERVACION DEL PATRIMONIO CULTURAL AMAZONICO  (ACPC)</t>
  </si>
  <si>
    <t>285-2019/APCI/DOC</t>
  </si>
  <si>
    <t>CENTRO DE INVESTIGACION Y PROMOCION PARA EL DESARROLLO FUTURO EN ACCION (CIPDFA)</t>
  </si>
  <si>
    <t>181-2019/APCI/DOC</t>
  </si>
  <si>
    <t>ASOCIACION CIVIL ESENCIAS</t>
  </si>
  <si>
    <t>342-2019/APCI/DOC</t>
  </si>
  <si>
    <t>75-2019/AAPCI/DOC</t>
  </si>
  <si>
    <t>ONG CULTURA VIVA AHORA</t>
  </si>
  <si>
    <t>77-2019/APCI/DOC</t>
  </si>
  <si>
    <t>ORGANIZACION NO GUBERNAMENTAL DE DESARROLLO MAXVIDA (ONG DESARROLLO MAXVIDA)</t>
  </si>
  <si>
    <t>103-2019/APCI/DOC</t>
  </si>
  <si>
    <t>INVESTIGACION INTEGRALES DE PROYECTOS DESARROLLO RURAL ANDINA AMAZONICO (ININPDORAA)</t>
  </si>
  <si>
    <t>105-2019/APCI/DOC</t>
  </si>
  <si>
    <t>ASOCIACION ANDINA DE DESARROLLO SOSTENIBLE- (ANDES)</t>
  </si>
  <si>
    <t>115-2019/APCI/DOC</t>
  </si>
  <si>
    <t>116-2019/APCI/DOC</t>
  </si>
  <si>
    <t>TERRA VIRIDIS</t>
  </si>
  <si>
    <t>179-2019/APCI/DOC</t>
  </si>
  <si>
    <t>ASOCIACION DEFENSORA DE LOS ANIMALES Y EL MEDIO AMBIENTE -ADAA</t>
  </si>
  <si>
    <t>167-2019/APCI/DOC</t>
  </si>
  <si>
    <t>CASA HOGAR ANGEL GABRIEL S.I.T.</t>
  </si>
  <si>
    <t>156-2019/APCI/DOC</t>
  </si>
  <si>
    <t>INVESTIGACION EN CLIMA PARA LA ACCION - INCLIMA</t>
  </si>
  <si>
    <t>361-2019/APCI/DOC</t>
  </si>
  <si>
    <t>ASOCIACION CIVIL NEOANDINA</t>
  </si>
  <si>
    <t>357-2019/APCI/DOC</t>
  </si>
  <si>
    <t>ASOCIACION  DE DESARROLLO SOCIO AMBIENTAL INTEGRAL - ADSAI</t>
  </si>
  <si>
    <t>356-2019/APCI/DOC</t>
  </si>
  <si>
    <t>ASOCIACION CIVIL ORGANISMO NO GUBERNAMENTAL EN DESARROLLO EL BUEN SEMBRADOR ("A.B.S." O.N.G.D.)</t>
  </si>
  <si>
    <t>391-2019/APCI/DOC</t>
  </si>
  <si>
    <t>ASOCIACION SHURA</t>
  </si>
  <si>
    <t>395-2019/APCI/DOC</t>
  </si>
  <si>
    <t>ASOCIACION TECNICA DESARROLLO ECONOMICO SOCIAL AMBIENTAL  (A.T.D.E.S.A.)</t>
  </si>
  <si>
    <t>397-2019/APCI/DOC</t>
  </si>
  <si>
    <t>540-2019/APCI/DOC</t>
  </si>
  <si>
    <t>ORGANISMO NO GUBERNAMENTAL PROYECTO INTEGRAL PARA EL DESARROLLO (ONGD PRIDE)</t>
  </si>
  <si>
    <t>292-2019/APCI/DOC</t>
  </si>
  <si>
    <t>ORGANISMO NO GUBERNAMENTAL DE DESARROLLO ELITE (ONGD ELITE)</t>
  </si>
  <si>
    <t>293-2019/APCI/DOC</t>
  </si>
  <si>
    <t>CENTRO DE INVESTIGACION PARA EL DESARROLLO SOSTENIBLE DEL PERU (CIDS PERU)</t>
  </si>
  <si>
    <t>301-2019/APCI/DOC</t>
  </si>
  <si>
    <t>334-2019/APCI/DOC</t>
  </si>
  <si>
    <t>ASOCIACION DE AYUDA AL NIÑO QUEMADO (ANIQUEM)</t>
  </si>
  <si>
    <t>489-2019/APCI/DOC</t>
  </si>
  <si>
    <t>CENTRO DE DESARROLLO Y CAPACITACION PARA EL PROGRESO (CEDECAP)</t>
  </si>
  <si>
    <t>499-2019/APCI/DOC</t>
  </si>
  <si>
    <t>INSTITUTO DE INVESTIGACION Y DESARROLLO SOCIAL "POLICUSHUM CUSCALLA" (IDESOPULICU)</t>
  </si>
  <si>
    <t>589-2019/APCI/DOC</t>
  </si>
  <si>
    <t>355-2019/APCI/DOC</t>
  </si>
  <si>
    <t>INSTITUTO RUNA DE DESARROLLO Y ESTUDIOS SOBREGENERO (RUNA)</t>
  </si>
  <si>
    <t>507-2019/APCI/DOC</t>
  </si>
  <si>
    <t>519-2019/APCI/DOC</t>
  </si>
  <si>
    <t>O.N.G. INCHATOMASHI</t>
  </si>
  <si>
    <t>381-2019/APCI/DOC</t>
  </si>
  <si>
    <t>ASOCIACION EJECUTOR DE CONTRATO DE ADMINISTRACION DE RESERVA COMUNAL MACHIGUENGA (ECA-MAENI)</t>
  </si>
  <si>
    <t>344-2019/APCI/DOC</t>
  </si>
  <si>
    <t>CENTRO DE CAPACITACION EVANGELICO JESUS EL MAESTRO</t>
  </si>
  <si>
    <t>371-2019/APCI/DOC</t>
  </si>
  <si>
    <t>CENTRO DE INVESTIGACION, PROMOCION Y DESARROLLO ANDINO CHAVIN (CIPDA CHAVIN)</t>
  </si>
  <si>
    <t>377-2019/APCI/DOC</t>
  </si>
  <si>
    <t>FOUNDATION NON-PROFIT ASSOCIATION AND NONGOVERMENTAL ORGANIZATIONS SAINT ANTHONY MARIANST CALLAO PERU FOR THE KIDS</t>
  </si>
  <si>
    <t>393-2019/APCI/DOC</t>
  </si>
  <si>
    <t>ONG'D NUEVO RUMBO</t>
  </si>
  <si>
    <t>516-2019/APCI/DOC</t>
  </si>
  <si>
    <t>COMITE DE VIGILANCIA GESTION Y DESARROLLO PROVINCIAL DE PATAZ RESIDENTES EN TRUJILLO</t>
  </si>
  <si>
    <t>581-2019/APCI/DOC</t>
  </si>
  <si>
    <t>INSTITUTO DEDESARROLLO MULTIDISCIPLINARIO PARA LA AMAZONIA (IDEMA)</t>
  </si>
  <si>
    <t>583-2019/APCI/DOC</t>
  </si>
  <si>
    <t>ASOCIACION PARA LA COOPERACION, BIENESTAR Y DESARROLLO INTEGRAL HUMANITARIO (ABIH)</t>
  </si>
  <si>
    <t>SOLUCIONES EMPRESARIALES CONTRA LA POBREZA</t>
  </si>
  <si>
    <t>607-2019/APCI/DOC</t>
  </si>
  <si>
    <t>CENTER FOR DEVELOPMENT</t>
  </si>
  <si>
    <t>608-2019/APCI/DOC</t>
  </si>
  <si>
    <t>INSTITUTO DE DEFENSA DE DESARROLLO ECONOMICO Y DERECHOS HUMANOS (IDEDEDEHU)</t>
  </si>
  <si>
    <t>24-2019/APCI/DOC</t>
  </si>
  <si>
    <t>ASOCIACION CIVIL DE DEFENSA DE LOS DERECHOS HUMANOS DE LOS PUEBLOS AMERICANOS-ADDHA</t>
  </si>
  <si>
    <t>23-2019/APCI/DOC</t>
  </si>
  <si>
    <t>ASOCIACION CIVIL COOPERACION ANDINA (ACCA)</t>
  </si>
  <si>
    <t>21-2019/APCI/DOC</t>
  </si>
  <si>
    <t>FOREST SHAMBHALA (AFS)</t>
  </si>
  <si>
    <t>20-2019/APCI/DOC</t>
  </si>
  <si>
    <t>14-2019/APCI/DOC</t>
  </si>
  <si>
    <t>ASOCIACION SOLIDARIDAD INTEGRANDO YACUS AL PERU (ASIYAP)</t>
  </si>
  <si>
    <t>32-2019/APCI/DOC</t>
  </si>
  <si>
    <t>CENTRO GLOBAL PARA EL DESARROLLO Y LA DEMOCRACIA</t>
  </si>
  <si>
    <t>28-2019/APCI/DOC</t>
  </si>
  <si>
    <t>MAS ESPERANZA DE VIDA Y SALUD</t>
  </si>
  <si>
    <t>26-2019/APCI/DOC</t>
  </si>
  <si>
    <t>RED TITIKAKA, INSTITUTO DE EDUCACION Y COMUNICACIÓN PARA EL DESARROLLO HUMANO - REDIEC</t>
  </si>
  <si>
    <t>60-2019/APCI/DOC</t>
  </si>
  <si>
    <t>ASOCIACION DE FAMILIAS DESPLAZADAS INSERTADAS EN LA PROVINCIA DE HUANTA (AFADIPH)</t>
  </si>
  <si>
    <t>65-2019/APCI/DOC</t>
  </si>
  <si>
    <t>72-2019/APCI/DOC</t>
  </si>
  <si>
    <t>KALLPA WAYNA INTI PERU</t>
  </si>
  <si>
    <t>78-2019/APCI/DOC</t>
  </si>
  <si>
    <t>ASOCIACION PARA LA EDUCACION ECOLOGICA Y DESARROLLO SOSTENIBLE CRECE PERU</t>
  </si>
  <si>
    <t>85-2019/APCI/DOC</t>
  </si>
  <si>
    <t>88-2019/APCI/DOC</t>
  </si>
  <si>
    <t>91-2019/APCI-DOC</t>
  </si>
  <si>
    <t>DAR CON ALEGRIA</t>
  </si>
  <si>
    <t>95-2019/APCI/DOC</t>
  </si>
  <si>
    <t>GRUPO DE INICIATIVA NACIONAL POR LOS DERECHOS DEL NIÑO - GIN</t>
  </si>
  <si>
    <t>108-2019/APCI/DOC</t>
  </si>
  <si>
    <t>ASOCIACION DE PROMOCION Y DESARROLLO SOCIAL (APDES)</t>
  </si>
  <si>
    <t>120-2019/APCI/DOC</t>
  </si>
  <si>
    <t>ORGANISMO NO GUBERNAMENTAL CENTRO DE PROMOCION DEL DESARROLLO  (ONG CEPRODE)</t>
  </si>
  <si>
    <t>125-2019/APCI/DOC</t>
  </si>
  <si>
    <t>JUNTA NACIONAL DEL CAFÉ</t>
  </si>
  <si>
    <t>183-2019/APCI/DOC</t>
  </si>
  <si>
    <t>CENTRO DE INVESTIGACION, ESTUDIOS Y PROMOCION DEL DESARROLLO  - MINKA</t>
  </si>
  <si>
    <t>88-2020/APCI/DOC</t>
  </si>
  <si>
    <t>CARITAS CHICLAYO</t>
  </si>
  <si>
    <t>99-2020/APCI/DOC</t>
  </si>
  <si>
    <t>ASOCIACION SUMAQ ILLARI</t>
  </si>
  <si>
    <t>131-2020/APCI/DOC</t>
  </si>
  <si>
    <t>ASOCIACION INDIGENA FUERZA Y CORAJE PARA EL DESARROLLO DE NUESTRAS COMUNIDADES (AIFUCO)</t>
  </si>
  <si>
    <t>147-2020/APCI/DOC</t>
  </si>
  <si>
    <t>ASOCIACION  KANA - AYACUCHO</t>
  </si>
  <si>
    <t>159-2019/APCI/DOC</t>
  </si>
  <si>
    <t>ASOCIACION RED PERUANA DE DIVULGADORES CIENTIFICOS</t>
  </si>
  <si>
    <t>170-2019/APCI/DOC</t>
  </si>
  <si>
    <t>INSTITUTO DE DESARROLLO HUMANO SEGUIR CRECIENDO - ONG  (IDH - SEGUIR CRECIENDO)</t>
  </si>
  <si>
    <t>258-2020/APCI/DOC</t>
  </si>
  <si>
    <t>INSTITUTO DE DESARROLLO DE LA PEQUEÑA Y MICRO EMPRESA DE LA REGION GRAU (IDESI REGION GRAU)</t>
  </si>
  <si>
    <t>316-2019/APCI/DOC</t>
  </si>
  <si>
    <t>CENTRO LATINOAMERICANO DE INVESTIGACION Y PROMOCION PARA EL DESARROLLO SOCIAL EN PAZ  Y BIEN (CLIPS - EN PAZ Y BIEN)</t>
  </si>
  <si>
    <t>323-2019/APCI/DOC</t>
  </si>
  <si>
    <t>MICROJUSTICIA PERU - ONGD</t>
  </si>
  <si>
    <t>330-2019/APCI/DOC</t>
  </si>
  <si>
    <t>333-2019/APCI/DOC</t>
  </si>
  <si>
    <t>ONG CENTRO DE ECODESARROLLO Y ACCION RURAL</t>
  </si>
  <si>
    <t>347-2019/APCI/DOC</t>
  </si>
  <si>
    <t>348-2019/APCI/DOC</t>
  </si>
  <si>
    <t>ASOCIACION PROTECCION AMBIENTAL Y DESARROLLO SOSTENIBLE (PADES)</t>
  </si>
  <si>
    <t>378-2019/APCI/DOC</t>
  </si>
  <si>
    <t>LATITUD SUR</t>
  </si>
  <si>
    <t>527-2019/APCI/DOC</t>
  </si>
  <si>
    <t>ASOCIACION CARITAS FELICES DE ILO</t>
  </si>
  <si>
    <t>559-2019/APCI/DOC</t>
  </si>
  <si>
    <t>565-2019/APCI/DOC</t>
  </si>
  <si>
    <t>INSTITUTO DE PREVENCION Y REHABILITACION OFTALMOLOGICA DE LA SELVA (IPROS)</t>
  </si>
  <si>
    <t>592-2019/APCI/DOC</t>
  </si>
  <si>
    <t>ONG CEDEFA -  COCHABAMBA</t>
  </si>
  <si>
    <t>602-2019/APCI/DOC</t>
  </si>
  <si>
    <t>FUNDACION MARGARITA (FUNDAMARG)</t>
  </si>
  <si>
    <t>112-2020/APCI/DOC</t>
  </si>
  <si>
    <t>PARWA INSTITUTO DE INVESTIGACION Y DESARROLLO ANDINO</t>
  </si>
  <si>
    <t>289-2019/APCI/DOC</t>
  </si>
  <si>
    <t>297-2019/APCI/DOC</t>
  </si>
  <si>
    <t>298-2019/APCI/DOC</t>
  </si>
  <si>
    <t>ASOCIACION CENTRO DE ESTUDIOS Y PROYECTOS SOCIALES PARA LAS COMUNIDADES DE APURIMAC PERU (ACEPSOCCA)</t>
  </si>
  <si>
    <t>299-2019/APCI/DOC</t>
  </si>
  <si>
    <t>ASOCIACION CULTURAL AYLLU YUPAYCHAY - AYLLU YUPAYCHAY</t>
  </si>
  <si>
    <t>300-2019/APCI/DOC</t>
  </si>
  <si>
    <t>306-2019/APCI/DOC</t>
  </si>
  <si>
    <t>ASOCIACION JUNTOS EN ACCION PARA EL DESARROLLO DE LOS PUEBLOS</t>
  </si>
  <si>
    <t>307-2019/APCI/DOC</t>
  </si>
  <si>
    <t>311-2019/APCI/DOC</t>
  </si>
  <si>
    <t>313-2019/APCI/DOC</t>
  </si>
  <si>
    <t>PROCESO KAIROS - PERU</t>
  </si>
  <si>
    <t>318-2019/APCI/DOC</t>
  </si>
  <si>
    <t>CENTRO LATINOAMERICANO DE AYUDA SOCIAL - CLAS</t>
  </si>
  <si>
    <t>319-2019/APCI/DOC</t>
  </si>
  <si>
    <t>338-2019/APCI/DOC</t>
  </si>
  <si>
    <t>PROGRESO Y DESARROLLO LAMBAYEQUE</t>
  </si>
  <si>
    <t>343-2019/APCI/DOC</t>
  </si>
  <si>
    <t>345-2019/APCI/DOC</t>
  </si>
  <si>
    <t>ONG SAN BENITO  DE PALERMO  (SABENPAL)</t>
  </si>
  <si>
    <t>351-2019/APCI/DOC</t>
  </si>
  <si>
    <t>HATUM SONCO</t>
  </si>
  <si>
    <t>353-2019/APCI/DOC</t>
  </si>
  <si>
    <t>12-2019/APCI/DOC</t>
  </si>
  <si>
    <t>ASOCIACION CIVIL WARA  (ASOCIACION WARA)</t>
  </si>
  <si>
    <t>29-2019/APCI/DOC</t>
  </si>
  <si>
    <t>59-2019/APCI/DOC</t>
  </si>
  <si>
    <t>79-2019/APCI/DOC</t>
  </si>
  <si>
    <t>ONE TO ONE PERSONAL TEACHING ASOCIACION CULTURAL EDUCATIVA AUSTRIALIA PERU</t>
  </si>
  <si>
    <t>83-2019/APCI/DOC</t>
  </si>
  <si>
    <t>105-2020/APCI/DOC</t>
  </si>
  <si>
    <t>ONG PIRQAY PERU</t>
  </si>
  <si>
    <t>106-2020/APCI/DOC</t>
  </si>
  <si>
    <t>CENTRO DE INVESTIGACION, Y EDUCACION Y DESARROLLO (CIED)</t>
  </si>
  <si>
    <t>122-2019/APCI/DOC</t>
  </si>
  <si>
    <t>ASOCIACION NACIONAL DE INSTITUTOS DE DESARROLLO DEL SECTOR INFORMAL (IDESI NACIONAL)</t>
  </si>
  <si>
    <t>122-2020/APCI/DOC</t>
  </si>
  <si>
    <t>ASOCIACION CASAS DE LA MISERICORDIA</t>
  </si>
  <si>
    <t>135-2020/APCI/DOC</t>
  </si>
  <si>
    <t>ASOCIACION CIVIL FORJANDO TALENTOS ANDRES BELLO  (FORTAN)</t>
  </si>
  <si>
    <t>162-2020/APCI/DOC</t>
  </si>
  <si>
    <t>ASOCIACION NUTRICION Y SALUD</t>
  </si>
  <si>
    <t>164-2020/APCI/DOC</t>
  </si>
  <si>
    <t>ASOCIACION CIVIL PRORURAL (PRORURAL)</t>
  </si>
  <si>
    <t>183-2020/APCI/DOC</t>
  </si>
  <si>
    <t>ONG LILY BERGEROT RETEGUI- LIBERE</t>
  </si>
  <si>
    <t>192-2020/APCI/DOC</t>
  </si>
  <si>
    <t>200-2020/APCI/DOC</t>
  </si>
  <si>
    <t>MISION PADRE HIJO Y ESPIRITU SANTO (MIPHE)</t>
  </si>
  <si>
    <t>217-2020/APCI/DOC</t>
  </si>
  <si>
    <t>ONGD TIERRA NUESTRA - PERU</t>
  </si>
  <si>
    <t>221-2020/APCI/DOC</t>
  </si>
  <si>
    <t>OPERACIÓN SAN ANDRES - ONG (OSA)</t>
  </si>
  <si>
    <t>229-2020/APCI/DOC</t>
  </si>
  <si>
    <t>ASOCIACION AYNIY LATINOAMERICANA</t>
  </si>
  <si>
    <t>231-2020/APCI/DOC</t>
  </si>
  <si>
    <t>VOLUNTEERS PERU</t>
  </si>
  <si>
    <t>269-2020/APCI/DOC</t>
  </si>
  <si>
    <t>PARAISO AMAZONICO CORPORATION (PAMCORP)</t>
  </si>
  <si>
    <t>274-2020/APCI/DOC</t>
  </si>
  <si>
    <t xml:space="preserve">CENTRO DE CAPACITACION J.M. ARGUEDIANOS - C.C.J.M.A. </t>
  </si>
  <si>
    <t>287-2019/APCI/DOC</t>
  </si>
  <si>
    <t>92-2019/APCI/DOC</t>
  </si>
  <si>
    <t>FUNDACION OFTALMOLOGICA DEL NORTE, PIURA PERU</t>
  </si>
  <si>
    <t>103-2020/APCI/DOC</t>
  </si>
  <si>
    <t>ONGD VIDAS DIGNAS - PERU</t>
  </si>
  <si>
    <t>104-2020/APCI/DOC</t>
  </si>
  <si>
    <t>ASOCIACION CENTRO DE APOYO PARA EL DESARROLLO SOSTENIBLE DE LAS COMUNIDADES CAMPESINAS DEL PERU BOSQUE DORADO - CADES</t>
  </si>
  <si>
    <t>173-2019/APCI/DOC</t>
  </si>
  <si>
    <t>ONG ACCION PARA EL DESARROLLO  (ANDES)</t>
  </si>
  <si>
    <t>176-2019/APCI/DOC</t>
  </si>
  <si>
    <t>CENTRO DE INVESTIGACION, DESARROLLO Y BECAS PERU - CIDBP</t>
  </si>
  <si>
    <t>216-2020/APCI/DOC</t>
  </si>
  <si>
    <t>HUELLA VERDE</t>
  </si>
  <si>
    <t>219-2020/APCI/DOC</t>
  </si>
  <si>
    <t>AYNE PERU TRINITARIAS, SOLIDARIDAD Y DESARROLLO  (AYNE PERU)</t>
  </si>
  <si>
    <t>240-2020/APCI/DOC</t>
  </si>
  <si>
    <t>FUNDACION CAYETAO HEREDIA</t>
  </si>
  <si>
    <t>328-2019/APCI/DOC</t>
  </si>
  <si>
    <t>CENTRO DE ACCION SOCIAL TECNICA Y DE CAPACITACION  (CASTIC)</t>
  </si>
  <si>
    <t>294-2019/APCI/DOC</t>
  </si>
  <si>
    <t>ONG SOMOS MAS QUE VENCEDORES EN CRISTO JESUS (SONMASQUEVENCERENCRISJES)</t>
  </si>
  <si>
    <t>364-2019/APCI/DOC</t>
  </si>
  <si>
    <t>LOS SIETE REMANENTES DE CRISTO</t>
  </si>
  <si>
    <t>375-2019/APCI/DOC</t>
  </si>
  <si>
    <t>CAMINO DE LA ESPERANZA</t>
  </si>
  <si>
    <t>379-2019/APCI/DOC</t>
  </si>
  <si>
    <t>ASOCIACION POR ESO PERU</t>
  </si>
  <si>
    <t>390-2019/APCI/DOC</t>
  </si>
  <si>
    <t>AKUY AKUKU</t>
  </si>
  <si>
    <t>396-2019/APCI/DOC</t>
  </si>
  <si>
    <t>ORGANIZACION NO GUBERNAMENTAL DE DESARROLLO INCA PERU (ONGUDIP)</t>
  </si>
  <si>
    <t>398-2019/APCI/DOC</t>
  </si>
  <si>
    <t>399-2019/APCI/DOC</t>
  </si>
  <si>
    <t>CENTRO ANDINO DE EDUCACION Y PROMOCION JOSE MARIA ARGUEDAS (CADEP J.M.A.)</t>
  </si>
  <si>
    <t>400-2019/APCI/DOC</t>
  </si>
  <si>
    <t>CENTRO DE INVESTIGACION, CAPACITACION, ASESORIA Y PROMOCION (CICAP)</t>
  </si>
  <si>
    <t>404-2019/APCI/DOC</t>
  </si>
  <si>
    <t>CENTRO PERUANO DE ESTUDIOS SOCIALES (CEPES)</t>
  </si>
  <si>
    <t>406-2019/APCI/DOC</t>
  </si>
  <si>
    <t>ASOCIACION SOLIDARIDAD CRISTIANA AYUDANOS A AYUDAR (ASOCRISAA)</t>
  </si>
  <si>
    <t>512-2019/APCI/DOC</t>
  </si>
  <si>
    <t>ASOCIACION BENEFICA POR EL BIEN COMUN</t>
  </si>
  <si>
    <t>515-2019/APCI/DOC</t>
  </si>
  <si>
    <t>522-2019/APCI/DOC</t>
  </si>
  <si>
    <t>CENTRO DE DESARROLLO DE CAPACIDADES INSTITUCIONALES Y PRODUCTIVAS (CDCIP)</t>
  </si>
  <si>
    <t>533-2019/APCI/DOC</t>
  </si>
  <si>
    <t>545-2019/APCI/DOC</t>
  </si>
  <si>
    <t>PROYECTO VIDA MUNDIAL</t>
  </si>
  <si>
    <t>546-2019/APCI/DOC</t>
  </si>
  <si>
    <t>CRUZ VERDE AMAZONICA</t>
  </si>
  <si>
    <t>548-2019/APCI/DOC</t>
  </si>
  <si>
    <t>ASOCIACION CIVIL ILO ONGD</t>
  </si>
  <si>
    <t>558-2019/APCI/DOC</t>
  </si>
  <si>
    <t>CENTRO DE PROMOCION DE DERECHOS DE LA NIÑEZ Y ADOLESCENCIA (CEPRODENA)</t>
  </si>
  <si>
    <t>567-2019/APCI/DOC</t>
  </si>
  <si>
    <t>ONG ECO DESARROLLO Y NUEVA ALTERNATIVA DE VIDA  (EDENAV)</t>
  </si>
  <si>
    <t>570-2019/APCI/DOC</t>
  </si>
  <si>
    <t>NEDEELIR JUNTOS &amp; CONTIGO</t>
  </si>
  <si>
    <t>579-2019/APCI/DOC</t>
  </si>
  <si>
    <t>ECOSAD - CONSORCIO POR LA SALUD, AMBIENTE Y DESARROLLO</t>
  </si>
  <si>
    <t>584-2019/APCI/DOC</t>
  </si>
  <si>
    <t>ORGANIZACION NO GUBERNAMENTAL DE DESARROLLO KULLI</t>
  </si>
  <si>
    <t>610-2019/APCI/DOC</t>
  </si>
  <si>
    <t>303-2019/APCI/DOC</t>
  </si>
  <si>
    <t>INSTITUTO INVERTIR</t>
  </si>
  <si>
    <t>315-2019/APCI/DOC</t>
  </si>
  <si>
    <t>403-2019/APCI/DOC</t>
  </si>
  <si>
    <t>ASOCIACION DE DESARROLLO SOCIAL LESTONNAC</t>
  </si>
  <si>
    <t>504-2019/APCI/DOC</t>
  </si>
  <si>
    <t>ONGD CORAZONES MILAGRENSES</t>
  </si>
  <si>
    <t>552-2019/APCI/DOC</t>
  </si>
  <si>
    <t xml:space="preserve">CENTRO DE PROMOCION CULTURAL TRUJILLO (CEPROCUT) </t>
  </si>
  <si>
    <t>562-2019/APCI/DOC</t>
  </si>
  <si>
    <t>573-2019/APCI/DOC</t>
  </si>
  <si>
    <t>ORGANIZACION NACIONAL INTEGRACION PARA EL DESARROLLO (ONID)</t>
  </si>
  <si>
    <t>136-2020/APCI/DOC</t>
  </si>
  <si>
    <t>ASOCIACION ORGANISMO NO GUBERNAMENTAL DE DESARROLLO CENTRO DE INVESTIGACION PARA EL DESARROLLO SOSTENIBLE DE LA REGION MOQUEGUA (ONGD CEPADER)</t>
  </si>
  <si>
    <t>266-2020/APCI/DOC</t>
  </si>
  <si>
    <t>286-2019/APCI/DOC</t>
  </si>
  <si>
    <t>ASOCIACION CIVIL PARA LA GESTION DEL AGUA EN CUENCAS (AGUA C)</t>
  </si>
  <si>
    <t>309-2019/APCI/DOC</t>
  </si>
  <si>
    <t>INSTITUTO DAMOS VISION</t>
  </si>
  <si>
    <t>595-2019/APCI/DOC</t>
  </si>
  <si>
    <t>CENTRO DE LA FAMILIA PARA EL DESARROLLO HUMANO VIDAGRACIA (VIDAGRACIA)</t>
  </si>
  <si>
    <t>388-2019/APCI/DOC</t>
  </si>
  <si>
    <t>INSTITUTO DE PROMOCION Y PROYECCION SOCIAL INKAWASI KAÑARIS (IPSO INKA)</t>
  </si>
  <si>
    <t>479-2019/APCI/DOC</t>
  </si>
  <si>
    <t>484-2019/APCI/DOC</t>
  </si>
  <si>
    <t>488-2019/APCI/DOC</t>
  </si>
  <si>
    <t>498-2019/APCI/DOC</t>
  </si>
  <si>
    <t>UN MUNDO DE TODOS, RECURSOS SOLIDARIOS</t>
  </si>
  <si>
    <t>511-2019/APCI/DOC</t>
  </si>
  <si>
    <t>544-2019/APCI/DOC</t>
  </si>
  <si>
    <t>ASOCIACION ESPERANZA, AGUA Y VIDA</t>
  </si>
  <si>
    <t>549-2019/APCI/DOC</t>
  </si>
  <si>
    <t>RR ASESORES &amp; CONSULTORES</t>
  </si>
  <si>
    <t>569-2019/APCI/DOC</t>
  </si>
  <si>
    <t>CENTRO DE INVESTIGACIONES SOCIALES Y TECNOLOGICAS (CINSEYT)</t>
  </si>
  <si>
    <t>279-2019/APCI/DOC</t>
  </si>
  <si>
    <t>ASOCIACION CARIDAD Y SOLIDARIDAD PARA EL BIENESTAR DEL ADULTO MAYOR</t>
  </si>
  <si>
    <t>322-2019/APCI-DOC</t>
  </si>
  <si>
    <t>ONG UNO PARA TODOS Y TODOS PARA UNO</t>
  </si>
  <si>
    <t>335-2019/APCI/DOC</t>
  </si>
  <si>
    <t>ASOCIACION CIVIL SANTA ANA (ACISA)</t>
  </si>
  <si>
    <t>363-2019/APCI/DOC</t>
  </si>
  <si>
    <t>ORGANIZACION INTERNACIONAL DE DESARROLLO (O.I.D.)</t>
  </si>
  <si>
    <t>370-2019/APCI/DOC</t>
  </si>
  <si>
    <t>485-2019/APCI/DOC</t>
  </si>
  <si>
    <t>CENTRO AMAZONICO DE ANTROPOLOGIA Y APLICACION PRACTICA  (C.AAA.P)</t>
  </si>
  <si>
    <t>500-2019/APCI/DOC</t>
  </si>
  <si>
    <t>CIRCULO SOLIDARIO</t>
  </si>
  <si>
    <t>502-2019/APCI/DOC</t>
  </si>
  <si>
    <t>ALTERNATIVAS SOCIALES DE DESARROLLO - PERU  (ASODE - PERU)</t>
  </si>
  <si>
    <t>510-2019/APCI/DOC</t>
  </si>
  <si>
    <t>CONSERVANDO, PROYECTO CIENTIFICO PARA LA CONSERVACION DEL PATRIMONIO (ASOCIACION CONSERVANDO)</t>
  </si>
  <si>
    <t>536-2019/APCI/DOC</t>
  </si>
  <si>
    <t>ORGANIZACION NO GUBERNAMENTAL PARA EL DESARROLLO EQUITATIVO Y SOSTENIDO PARA AMERICA LATINA O.N.D. D-E-S-A</t>
  </si>
  <si>
    <t>599-2019/APCI/DOC</t>
  </si>
  <si>
    <t>54-2019/APCI/DOC</t>
  </si>
  <si>
    <t>82-2019/APCI/DOC</t>
  </si>
  <si>
    <t>ASOCIACION ANDARES-PERU</t>
  </si>
  <si>
    <t>85-2020/APCI/DOC</t>
  </si>
  <si>
    <t>87-2020/APCI/DOC</t>
  </si>
  <si>
    <t>CENTRO DE PROMOCION DE LA MUJER DEL NORTE (CEPROMUN)</t>
  </si>
  <si>
    <t>95-2020/APCI-DOC</t>
  </si>
  <si>
    <t>INSTITUTO PERUANO PARA EL DESARROLLO AMAZONICO (IPEDA)</t>
  </si>
  <si>
    <t>126-2020/APCI/DOC</t>
  </si>
  <si>
    <t>ORGANISMO NO GUBERNAMENTAL PROPUESTA PARA EL DESARROLLO REGIONAL (PRODER)</t>
  </si>
  <si>
    <t>140-2020/APCI/DOC</t>
  </si>
  <si>
    <t>APOYO SOCIAL, PREVENCION Y MEDIO AMBIENTE  (ASPRED)</t>
  </si>
  <si>
    <t>145-2020/APCI/DOC</t>
  </si>
  <si>
    <t>146-2020/APCI/DOC</t>
  </si>
  <si>
    <t>ASOCIACION PROMOTORA INTEGRAL DE DESARROLLO SOCIAL</t>
  </si>
  <si>
    <t>150-2020/APCI/DOC</t>
  </si>
  <si>
    <t>ONG MI ESPERANZA</t>
  </si>
  <si>
    <t>152-2020/APCI/DOC</t>
  </si>
  <si>
    <t>EMPEZAMOS CRECIENDO</t>
  </si>
  <si>
    <t>160-2020/APCI/DOC</t>
  </si>
  <si>
    <t>ACCION PARA LA GESTION Y EL DESARROLLO RURAL SOSTENIBLE DE PERU (AGEDRUS PERU)</t>
  </si>
  <si>
    <t>161-2020/APCI/DOC</t>
  </si>
  <si>
    <t>CRISTIANOS UNIDOS</t>
  </si>
  <si>
    <t>167-2020/APCI/DOC</t>
  </si>
  <si>
    <t>179-2020/APCI/DOC</t>
  </si>
  <si>
    <t>181-2020/APCI/DOC</t>
  </si>
  <si>
    <t>GRUPO ECOLOGICO BARBARA D'ACHILLE ORGANIZACION NO GUBERNAMENTAL (G.E.B.A.O.N.G)</t>
  </si>
  <si>
    <t>185-2020/APCI/DOC</t>
  </si>
  <si>
    <t>ASOCIACION  DE REHABILITACION INFANTIL ANGELITOS DE DIOS (ARIAD)</t>
  </si>
  <si>
    <t>196-2020/APCI/DOC</t>
  </si>
  <si>
    <t>197-2020/APCI/DOC</t>
  </si>
  <si>
    <t>ASOCIACION PARA EL DESARROLLO INTEGRAL Y SOSTENIBLE DE LOS PUEBLOS ANDINO AMAZONICO</t>
  </si>
  <si>
    <t>199-2020/APCI/DOC</t>
  </si>
  <si>
    <t>INSTITUTO DE PROMOCION Y DESARROLLO OZONO (IPRODOZONO)</t>
  </si>
  <si>
    <t>205-2020/APCI/DOC</t>
  </si>
  <si>
    <t>ONG. DESARROLLO INTEGRAL Y ARMONICO EN CRISTO  (ONG. D.I.A. CRISTO)</t>
  </si>
  <si>
    <t>206-2020/APCI/DOC</t>
  </si>
  <si>
    <t>ASOCIACION DEFENSA POR EL PATRIMONIO CULTURAL Y HUMANO - DEPACULH</t>
  </si>
  <si>
    <t>224-2020/APCI/DOC</t>
  </si>
  <si>
    <t>CAMARA PERUANA DE COMERCIO EXTERIOR</t>
  </si>
  <si>
    <t>230-2020/APCI/DOC</t>
  </si>
  <si>
    <t>ASOCIACION SOLIDARIA Y ASISTENCIAL CAMBIANDO VIDAS</t>
  </si>
  <si>
    <t>261-2020/APCI/DOC</t>
  </si>
  <si>
    <t>304-2019/APCI/DOC</t>
  </si>
  <si>
    <t>CONSERVACION AMBIENTAL Y DESARROLLO EN EL PERU  (CAMDE PERU)</t>
  </si>
  <si>
    <t>324-2019/APCI/DOC</t>
  </si>
  <si>
    <t>CREATION PERU</t>
  </si>
  <si>
    <t>326-2019/APCI/DOC</t>
  </si>
  <si>
    <t>HUASCARAN PROGRESO</t>
  </si>
  <si>
    <t>386-2019/APCI/DOC</t>
  </si>
  <si>
    <t>67-2019/APCI/DOC</t>
  </si>
  <si>
    <t>84-2019/APCI/DOC</t>
  </si>
  <si>
    <t>CENTRO DE ESTUDIOS ECONOMICOS, SOCIALES Y MEDIO AMBIENTE (CESMA)</t>
  </si>
  <si>
    <t>90-2020/APCI/DOC</t>
  </si>
  <si>
    <t>CENTRO DE CAPACITACION AGRARIA DE LA NACION ANDINA (CCANAN)</t>
  </si>
  <si>
    <t>107-2019/APCI/DOC</t>
  </si>
  <si>
    <t>ASOCIACION SOLIDARIDAD PERU ALEMANIA</t>
  </si>
  <si>
    <t>121-2020/APCI/DOC</t>
  </si>
  <si>
    <t>ORGANIZACION NO GUBERNAMENTAL INSTITUTO DE DESARROLLO AGROECOLOGICO SOSTENIBLE (IDAS PERU)</t>
  </si>
  <si>
    <t>130-2020/APCI/DOC</t>
  </si>
  <si>
    <t>ASOCIACION CIVIL DE PERSONAS CON DISCAPACIDAD CORAZONES UNIDOS CON ESPERANZA DEL BAJO PIURA (ACPDIS CUCE - BP)</t>
  </si>
  <si>
    <t>133-2020/APCI/DOC</t>
  </si>
  <si>
    <t>ARPEGIO</t>
  </si>
  <si>
    <t>137-2020/APCI/DOC</t>
  </si>
  <si>
    <t>CENTRO INTERNACIONAL DE ESTUDIOS INTERDISCIPLINARIOS</t>
  </si>
  <si>
    <t>158-2020/APCI/DOC</t>
  </si>
  <si>
    <t>CARITAS CHOTA</t>
  </si>
  <si>
    <t>168-2020/APCI/DOC</t>
  </si>
  <si>
    <t>SEMBRANDO PORVENIR</t>
  </si>
  <si>
    <t>177-2020/APCI/DOC</t>
  </si>
  <si>
    <t>FONDO DE DESARROLLO DE LA UNIVERSIDAD DE HUANUCO (FONDUH)</t>
  </si>
  <si>
    <t>180-2020/APCI/DOC</t>
  </si>
  <si>
    <t>CAPIRONA - INVESTIGACION Y DESARROLLO (CAPIRONA)</t>
  </si>
  <si>
    <t>186-2020/APCI/DOC</t>
  </si>
  <si>
    <t>ASOCIACION CULTURAL EXPRESION</t>
  </si>
  <si>
    <t>202-2020/APCI/DOC</t>
  </si>
  <si>
    <t>CENTRO DE FORMACION Y DESARROLLO DE LA FAMILIA (CE. F. DE FAM.)</t>
  </si>
  <si>
    <t>220-2020/APCI/DOC</t>
  </si>
  <si>
    <t>CENTRO DE INVESTIGACION DE INNOVACION EN CIENCIA Y TECNOLOGIA PARA EL DESARROLLO INCLUSIVO (CIICYTDI)</t>
  </si>
  <si>
    <t>233-2020/APCI/DOC</t>
  </si>
  <si>
    <t>CORAZONES FELICES</t>
  </si>
  <si>
    <t>241-2020/APCI/DOC</t>
  </si>
  <si>
    <t>COMUNIDAD CRISTIANA MISSIO DEI</t>
  </si>
  <si>
    <t>246-2020/APCI/DOC</t>
  </si>
  <si>
    <t>CIRCOLUZION</t>
  </si>
  <si>
    <t>256-2020/APCI/DOC</t>
  </si>
  <si>
    <t>FONDO NACIONAL CIVIL EN DEFENSA DEL AMBIENTE DEL PERU ASOCIACION SIN FINES DE LUCRO (FONCA - PERU)</t>
  </si>
  <si>
    <t>257-2020/APCI/DOC</t>
  </si>
  <si>
    <t>ASOCIACION ESPERANZA PARA LA VIDA (AEPV)</t>
  </si>
  <si>
    <t>277-2020/APCI/DOC</t>
  </si>
  <si>
    <t>RED DE ALIADOS PARA LAS SOCIEDADES ABANDONADAS - RASA JOVEN</t>
  </si>
  <si>
    <t>312-2019/APCI/DOC</t>
  </si>
  <si>
    <t>ASOCIACION PROMOTORA PARA LA EDUCACION, MEDIO AMBIENTE Y AGRICULTURA (APEMA)</t>
  </si>
  <si>
    <t>327-2019/APCI/DOC</t>
  </si>
  <si>
    <t>Resolución Nº 002-2020/APCI-CIS de fecha 28/12/2020 con Cédula de Notificación  Nº 1087-2020-APCI-CIS de fecha de recepción 13/01/2021 (infundado recurso de reconsideración)</t>
  </si>
  <si>
    <t>ASOCIACION NACIONAL DE INVESTIGACION PROYECTOS APOYO AL DESARROLLO - ANIPAD (ANIPAD)</t>
  </si>
  <si>
    <t>506-2019/APCI/DOC</t>
  </si>
  <si>
    <t>INSTITUTO DE REAFIRMACION DE LOS PUEBLOS AIMARAS, QUECHUAS Y AMAZONENCES-PERU (IRPAQA - PERU)</t>
  </si>
  <si>
    <t>483-2019/APCI/DOC</t>
  </si>
  <si>
    <t>001-2021/APCI-CIS (Rectificó el número de RES.con Resolución Nº 002-2021/APCI-CIS de fecha 04/06/2021</t>
  </si>
  <si>
    <t>ORGANIZACION NO GUBERNAMENTAL AIRE,BOSQUES Y AGUA  (ONG AIRE, BOSQUES Y AGUA)</t>
  </si>
  <si>
    <t>603-2019/APCI/DOC</t>
  </si>
  <si>
    <t>001-2021/APCI-CIS (Rectificó el número de RES. con Resolución Nº 002-2021/APCI-CIS de fecha 04/06/2021</t>
  </si>
  <si>
    <t>O.N.G. JOVENES IMPARABLES</t>
  </si>
  <si>
    <t>262-2020/APCI/DOC</t>
  </si>
  <si>
    <t>ONGD SOS PAN PERU</t>
  </si>
  <si>
    <t>63-2019/APCI/DOC</t>
  </si>
  <si>
    <t>CENTRO IBEROAMERICANO ESPECIALIZADO EN LA FORMACION AMBIENTAL  (CIEFA)</t>
  </si>
  <si>
    <t>76-2020/APCI/DOC</t>
  </si>
  <si>
    <t>ORGANIZACIÓN NO GUBERNAMENTAL "KUSKA QATARISUN" (KUQA PERU)</t>
  </si>
  <si>
    <t>87-2019/APCI/DOC</t>
  </si>
  <si>
    <t>MDA – MECANISMOS DE DESARROLLO ALTERNOS</t>
  </si>
  <si>
    <t>144-2020/APCI/DOC</t>
  </si>
  <si>
    <t>INSTITUTO DE INVESTIGACION Y DESARROLLO REGIONAL (INIDER)</t>
  </si>
  <si>
    <t>154-2020/APCI/DOC</t>
  </si>
  <si>
    <t>CENTRO DE ENERGIA RENOVABLE Y PROTECCION DEL MEDIO AMBIENTE (CERPMA)</t>
  </si>
  <si>
    <t>155-2019/APCI/DOC</t>
  </si>
  <si>
    <t>R.D.E. Nº 099-2020/APCI-RDE de fecha 30/11/2020 con Cédula de Notificación  Nº 1008-2020-APCI-CIS de fecha de recepción 07/01/2021(infundado recurso de apelación).</t>
  </si>
  <si>
    <t>ONG LEONARDO MANUEL</t>
  </si>
  <si>
    <t>195-2020/APCI/DOC</t>
  </si>
  <si>
    <t>ONGD POR AMOR A TUMBES</t>
  </si>
  <si>
    <t>349-2019/APCI/DOC</t>
  </si>
  <si>
    <t>AMAS AL PERU</t>
  </si>
  <si>
    <t>354-2019/APCI/DOC</t>
  </si>
  <si>
    <t>001-2021/APCI-CIS (Rectificó el número de RES.  con Resolución Nº 002-2021/APCI-CIS de fecha 18/06/2021</t>
  </si>
  <si>
    <t xml:space="preserve">TECHNOSERVE INC </t>
  </si>
  <si>
    <t>ENIEX</t>
  </si>
  <si>
    <t>INF-ENIEX-FP07-2007</t>
  </si>
  <si>
    <t>037-2008/CIS-APCI</t>
  </si>
  <si>
    <t xml:space="preserve">IMPONER SANCIÓN POR INFRACCIÓN GRAVE - AMONESTACIÓN </t>
  </si>
  <si>
    <t xml:space="preserve">La CIS con Memorándum Nº 147-2019-APCI/DCIS de fecha 11/11/2019  informa: Con Memorándum N° 074-2015-APCI/CIS (13.julio.2015)                            el Secretario Técnico, informó a la OGA  la sanción  impuesta </t>
  </si>
  <si>
    <t>ASOCIACION FUNDACION CONTRA EL HAMBRE</t>
  </si>
  <si>
    <t>INF-ENIEX-FL03-2007</t>
  </si>
  <si>
    <t>036-2008/CIS-APCI</t>
  </si>
  <si>
    <t>PROGETTO SVILUPPO</t>
  </si>
  <si>
    <t>011-2010/APCI-DFS</t>
  </si>
  <si>
    <t>228-2011/APCI-CIS</t>
  </si>
  <si>
    <t>IMPONER SANCIÓN POR INFRACCIÓN MUY GRAVE - SUSPENSIÓN TEMPORAL DE LOS BENEFICIOS OBTENIDOS POR LA INSCRIPCIÓN EN LOS REGISTROS -BAJA</t>
  </si>
  <si>
    <t>WORLD NEIGHBORS (VECINOS MUNDIALES)</t>
  </si>
  <si>
    <t>017-2011/APCI-DFS</t>
  </si>
  <si>
    <t>310-2011/APCI-CIS</t>
  </si>
  <si>
    <t>EVERYCHILD</t>
  </si>
  <si>
    <t>008-2011/APCI-DFS</t>
  </si>
  <si>
    <t>327-2011/APCI-CIS</t>
  </si>
  <si>
    <t>La CIS con Memorándum Nº 147-2019-APCI/DCIS de fecha 11/11/2019  informa: Remitido a la OGA para la ejecución de sanción Memorandum Nº 135-2018/APCI-CIS-ST (02/07/2018)</t>
  </si>
  <si>
    <t>COOPERAZIONE INTERNACIONALE</t>
  </si>
  <si>
    <t>010-2011/APCI-DFS</t>
  </si>
  <si>
    <t>329-2011/APCI-CIS</t>
  </si>
  <si>
    <t>IMPONER SANCIÓN POR INFRACCIÓN MUY GRAVE - SUSPENSIÓN TEMPORAL DE LOS BENEFICIOS OBTENIDOS POR LA INSCRIPCIÓN EN LOS REGISTROS                                         CON MEMORANDUM Nº 088 -2015-APCI/CIS DE FECHA 03/09/2015 LA CIS  CONSIDERA LA SUSBSANACIÓN DE LA CONDUCTA INFRACTORA DESDE EL 18 DE OCTUBRE DE 2011.</t>
  </si>
  <si>
    <t>TERRA NUOVA - CENTRO PARA EL VOLUNTARIADO</t>
  </si>
  <si>
    <t>005-2012/APCI-DFS</t>
  </si>
  <si>
    <t>008-2013/APCI-CIS</t>
  </si>
  <si>
    <t>COOPERAZIONE ITALIANA NORD SUD</t>
  </si>
  <si>
    <t>532-2008/APCI-DOC</t>
  </si>
  <si>
    <t>147-2010/CIS-APCI</t>
  </si>
  <si>
    <t>La CIS con Memorándum Nº 147-2019-APCI/CIS de fecha 11/11/2019  informa  Remitido a la OGA para Remitido a la OGA para la ejecución de sanción Memorándum Nº 133-2017/APCI-CIS-ST (24/08/2017)</t>
  </si>
  <si>
    <t>Con Informe Nº 0013-2020-APCI/OGA de fecha 28/01/2020 informa:CONCLUIDO - PRESCRIPCION</t>
  </si>
  <si>
    <t>RELIEF INTERNACIONAL</t>
  </si>
  <si>
    <t>530-2008/APCI-DOC</t>
  </si>
  <si>
    <t>146-2010/CIS-APCI</t>
  </si>
  <si>
    <t>ACDI/VOCA</t>
  </si>
  <si>
    <t>537-2008/APCI-DOC</t>
  </si>
  <si>
    <t>148-2010/APCI-CIS</t>
  </si>
  <si>
    <t xml:space="preserve">Dit - E.V. Verein Zur Forderung der Nutzung Von Informations - Und Kommunikationstechnologien in Landern Lateinamerikas Dit - E.V. </t>
  </si>
  <si>
    <t>538-2008/APCI-DOC</t>
  </si>
  <si>
    <t>379-2010/APCI-CIS</t>
  </si>
  <si>
    <t>La CIS con Memorándum Nº 147-2019-APCI/CIS de fecha 11/11/2019  informa  Remitido a la OGA para la ejecución de sanción  Memorándum Nº 230-2018/APCI-CIS-ST (30/10/2018)</t>
  </si>
  <si>
    <t>BILL,  HILLAY &amp; CHELSEA CLINTON FOUNDATION</t>
  </si>
  <si>
    <t>035-2016/APCI-DFS</t>
  </si>
  <si>
    <t xml:space="preserve">La no exhibición, en un proceso de fiscalización, de la documentación que sustenta la ejecución de los proyectos de CINR, así como sus fuentes de financiamiento. </t>
  </si>
  <si>
    <t xml:space="preserve">Con Memorándum Nº 041-2017/APCI-CIS-ST de fecha 12.04.2017 la CIS  hace de conocimiento que  ha emitido resolución de sanción  indicando que que la ENIEX Bill, Hillary &amp; Chealsea Clinton Foundation no ha cumplido con subsanar la infracción materia de sancion por lo que corresponde suspensión de los beneficios.     Remitido a la OGA para la ejecución de sanción Memorándum Nº 042-2017/APCI-CIS-ST (21/04/2017) </t>
  </si>
  <si>
    <t>Con Informe Nº 0013-2020-APCI/OGA de fecha 28/01/2020 informa: ORDINARIO - CONCLUIDO POR CANCELACIÓN MEDIANTE RES ADM. 042-2017 / 25/05/2017</t>
  </si>
  <si>
    <t>ASHOKA</t>
  </si>
  <si>
    <t>1323-2013/APCI-DOC</t>
  </si>
  <si>
    <t>POLUS CENTER FOR SOCIAL AND ECONOMIC DEVELOPMENT INC (POLUS CENTER)</t>
  </si>
  <si>
    <t>176-2014/APCI-DOC</t>
  </si>
  <si>
    <t>FAMILY  HEALTH  INTERNATIONAL</t>
  </si>
  <si>
    <t>928-2015/APCI-DOC</t>
  </si>
  <si>
    <t>RDE Nº 123-2017/APCI/DE (08/11/2017)                 Declaró  Confirmar en parte la resolución de sanción</t>
  </si>
  <si>
    <t>CENTRO DE FORMACION  Y EDUCACION PARA EL DESARROLLO (CENTRO DI INFORMAZIONE E EDUCACIONE ALLO SVILIPPO - CENTRO IES CIES) - CENTRO IES - (CIES)</t>
  </si>
  <si>
    <t>915-2015/APCI-DOC</t>
  </si>
  <si>
    <t>La CIS con Memorándum Nº 147-2019-APCI/CIS de fecha 11/11/2019  informa : Remitido a la OGA para la ejecución de sanción  Memorándum Nº 187-2018/APCI-CIS-ST (29/08/2018)</t>
  </si>
  <si>
    <t>933-2015/APCI-DOC</t>
  </si>
  <si>
    <t>GOTAS DE AGUA</t>
  </si>
  <si>
    <t>931-2015/APCI-DOC</t>
  </si>
  <si>
    <t>DETRESSE DES ENFANTS DU MONDE - D.E.M.</t>
  </si>
  <si>
    <t>916-2015/APCI-DOC</t>
  </si>
  <si>
    <t>RIGHT TO PLAY INTERNATIONAL</t>
  </si>
  <si>
    <t>901-2015/APCI-DOC</t>
  </si>
  <si>
    <t>La CIS con Memorándum Nº 147-2019-APCI/CIS de fecha 11/11/2019  informa : Remitido a la OGA para la ejecución de sanción Memorándum Nº 248-2018/APCI-CIS-ST (20/11/2018)</t>
  </si>
  <si>
    <t>786-2013/APCI-DOC</t>
  </si>
  <si>
    <t>925-2015/APCI-DOC</t>
  </si>
  <si>
    <t>THE ASSOCIATION OF MEDICAL DOCTORS OF ASIA - PERU CHAPTER</t>
  </si>
  <si>
    <t>266-2019/APCI/DOC</t>
  </si>
  <si>
    <t>268-2019/APCI/DOC</t>
  </si>
  <si>
    <t>MEDICOS DEL MUNDO</t>
  </si>
  <si>
    <t>254-2019/APCI/DOC</t>
  </si>
  <si>
    <t>262-2019/APCI/DOC</t>
  </si>
  <si>
    <t>270-2019/APCI/DOC</t>
  </si>
  <si>
    <t>MEDECINS DU MONDE</t>
  </si>
  <si>
    <t>271-2019/APCI/DOC</t>
  </si>
  <si>
    <t>FUNDACION DKV INTEGRALIA</t>
  </si>
  <si>
    <t>274-2019/APCI/DOC</t>
  </si>
  <si>
    <t>ASOCIACION NAVARRA "NUEVO FUTURO"</t>
  </si>
  <si>
    <t>02-2020/APCI/DOC</t>
  </si>
  <si>
    <t xml:space="preserve">FUNDACION DE AYUDA CONTRA LA DROGADICCION </t>
  </si>
  <si>
    <t>267-2019/APCI/DOC</t>
  </si>
  <si>
    <t>EYE INSTITUTE OF THE SACRED HEART</t>
  </si>
  <si>
    <t>273-2019/APCI/DOC</t>
  </si>
  <si>
    <t>GLOBAL VOLUNTEERS</t>
  </si>
  <si>
    <t>275-2019/APCI/DOC</t>
  </si>
  <si>
    <t>ONGAWA INGENIERIA PARA EL DESARROLLO HUMANO</t>
  </si>
  <si>
    <t>01-2020/APCI/DOC</t>
  </si>
  <si>
    <t>SUPPORTING KIDS IN PERU (SKIP)</t>
  </si>
  <si>
    <t>04-2020/APCI/DOC</t>
  </si>
  <si>
    <t>05-2020/APCI/DOC</t>
  </si>
  <si>
    <t>BOMBEROS SIN FRONTERAS FILIAL PERU</t>
  </si>
  <si>
    <t>255-2019/APCI/DOC</t>
  </si>
  <si>
    <t>WORLD LEARNING INC.</t>
  </si>
  <si>
    <t>269-2019/APCI/DOC</t>
  </si>
  <si>
    <t>INSTITUTO PARA EL DESARROLLO Y APOYO SOCIAL JARDINES DE SANTA ROSA DE LIMA</t>
  </si>
  <si>
    <t>IPREDA</t>
  </si>
  <si>
    <t>008-2010/APCI-DFS</t>
  </si>
  <si>
    <t>215-2011/APCI-CIS</t>
  </si>
  <si>
    <t>artículo 8° literal d)</t>
  </si>
  <si>
    <t>Hacer uso ilícito, prohibido o no autorizado, legal o convencionalmente, de facilidades, exoneraciones e inmunidades y privilegios específicos concedidos por ley o reglamento cuando los mismos se hayan conseguido por actividades vinculadas a la CINR</t>
  </si>
  <si>
    <t>ASOCIACION CIVIL APURIMAC Y EL PERU</t>
  </si>
  <si>
    <t>007-2010/APCI-DFS</t>
  </si>
  <si>
    <t>220-2011/APCI-CIS</t>
  </si>
  <si>
    <t xml:space="preserve">IMPONER SANCIÓN POR INFRACCIÓN MUY GRAVE - SUSPENSIÓN TEMPORAL DE LOS BENEFICIOS OBTENIDOS POR LA INSCRIPCIÓN EN LOS REGISTROS -- </t>
  </si>
  <si>
    <t xml:space="preserve">CENTRO DE APOYO PROYECTO SALUD </t>
  </si>
  <si>
    <t>28-2008/APCI-DOC</t>
  </si>
  <si>
    <t>044-2008/CIS-APCI</t>
  </si>
  <si>
    <t>CARITAS DIOCESANA DE IQUITOS</t>
  </si>
  <si>
    <t>35-2008/APCI-DOC</t>
  </si>
  <si>
    <t>045-2008/CIS-APCI</t>
  </si>
  <si>
    <t>FUNDACION PEDRO Y ANGELICA DE OSMA GILDEMEISTER</t>
  </si>
  <si>
    <t>50-2008/APCI-DOC</t>
  </si>
  <si>
    <t>046-2008/CIS-APCI</t>
  </si>
  <si>
    <t>ASOCIACION DE MUJERES EVANGELICAS HEFZI-BA</t>
  </si>
  <si>
    <t>53-2008/APCI-DOC</t>
  </si>
  <si>
    <t>047-2008/CIS-APCI</t>
  </si>
  <si>
    <t>ASOCIACION CENTRO DE LA AMISTAD PERUANO ESPAÑOLA</t>
  </si>
  <si>
    <t>54-2008/APCI-DOC</t>
  </si>
  <si>
    <t>048-2008/CIS-APCI</t>
  </si>
  <si>
    <t>La CIS con Memorándum Nº 147-2019-APCI/DCIS de fecha 11/11/2019  informa: Remitido a la OGA para la ejecución de sanción  Memorándum Nº 098-2017/APCI-CIS-ST (20/07/2017)</t>
  </si>
  <si>
    <t>33-2008/APCI-DOC</t>
  </si>
  <si>
    <t>049-2008/CIS-APCI</t>
  </si>
  <si>
    <t>La CIS con Memorándum Nº 147-2019-APCI/DCIS de fecha 11/11/2019  informa: Remitido a la OGA para la ejecución de sanción Memorándum Nº 119-2017/APCI-CIS-ST (18/08/2017)</t>
  </si>
  <si>
    <t xml:space="preserve">ORGANISMO NO GUBERNAMENTAL DE DESARROLLO SOLIDARIDAD ANDINA </t>
  </si>
  <si>
    <t>34-2008/APCI-DOC</t>
  </si>
  <si>
    <t>052-2008/CIS-APCI</t>
  </si>
  <si>
    <t>La CIS con Memorándum Nº 147-2019-APCI/DCIS de fecha 11/11/2019  informa: Mediante Resolución 103-2011/APCI-CIS (11.02.2011)  la Comisión de Infracciones y Sanciones  - CIS, declaró:                         No haber lugar a la aplicación de sanción al haber subsanado la conducta infractora            ARCHIVADO</t>
  </si>
  <si>
    <t>ASOCIACION CRISTIANA CIUDAD DE REFUGIOS SION PERU INTERNATIONAL</t>
  </si>
  <si>
    <t>38-2008/APCI-DOC</t>
  </si>
  <si>
    <t>054-2008/CIS-APCI</t>
  </si>
  <si>
    <t>INSTITUTO DE APOYO A LA SALUD EN EL PERU</t>
  </si>
  <si>
    <t>60-2008/APCI-DOC</t>
  </si>
  <si>
    <t>063-2008/CIS-APCI</t>
  </si>
  <si>
    <t xml:space="preserve">ASOCIACION SOLIDARIA NUESTRAS VOCES </t>
  </si>
  <si>
    <t>61-2008/APCI-DOC</t>
  </si>
  <si>
    <t>064-2008/CIS-APCI</t>
  </si>
  <si>
    <t>LOS NIÑOS DEL INKA</t>
  </si>
  <si>
    <t>30-2008/APCI-DOC</t>
  </si>
  <si>
    <t>060-2008/CIS-APCI</t>
  </si>
  <si>
    <t xml:space="preserve">FEDERACION DEPARTAMENTAL DE DISCAPACITADOS DE PUNO </t>
  </si>
  <si>
    <t>31-2008/APCI-DOC</t>
  </si>
  <si>
    <t>050-2008/CIS-APCI</t>
  </si>
  <si>
    <t>ASOCIACION MINISTERIAL CRISTIANA LA GRAN COMISION AYUDA AL NIÑO DESAMPARADO</t>
  </si>
  <si>
    <t>32-2008/APCI-DOC</t>
  </si>
  <si>
    <t>051-2008/CIS-APCI</t>
  </si>
  <si>
    <t>ASOCIACION MANANTIAL DE BENDICIONES</t>
  </si>
  <si>
    <t>37-2008/APCI-DOC</t>
  </si>
  <si>
    <t>053-2008/CIS-APCI</t>
  </si>
  <si>
    <t>La CIS con Memorándum Nº 147-2019-APCI/DCIS de fecha 11/11/2019  informa:La CIS con Memorándum Nº 147-2019-APCI/CIS de fecha 11/11/2019  informa : Se encuentra en la OGA</t>
  </si>
  <si>
    <t xml:space="preserve">ASOCIACION DE PREVENCION DE CEGUERA IQUITOS 2000 </t>
  </si>
  <si>
    <t>39-2008/APCI-DOC</t>
  </si>
  <si>
    <t>055-2008/CIS-APCI</t>
  </si>
  <si>
    <t>ASOCIACION PRO FAMILIA PERU</t>
  </si>
  <si>
    <t>41-2008/APCI-DOC</t>
  </si>
  <si>
    <t>056-2008/CIS-APCI</t>
  </si>
  <si>
    <t>ASOCIACION EDUCATIVA RELIGIOSA MARIA Y JESÚS</t>
  </si>
  <si>
    <t>48-2008/APCI-DOC</t>
  </si>
  <si>
    <t>069-2008/CIS-APCI</t>
  </si>
  <si>
    <t>INSTITUTO NACIONAL DE MUJERES DEL PERU</t>
  </si>
  <si>
    <t>55-2008/APCI-DOC</t>
  </si>
  <si>
    <t>059-2008/CIS-APCI</t>
  </si>
  <si>
    <t>INSTITUTO NACIONAL AMOR Y PERU</t>
  </si>
  <si>
    <t>58-2008/APCI-DOC</t>
  </si>
  <si>
    <t>061-2008/CIS-APCI</t>
  </si>
  <si>
    <t>La CIS con Memorándum Nº 147-2019-APCI/DCIS de fecha 11/11/2019  informa:Remitido a la OGA para la ejecución de sanción  Memorándum Nº 106-2017/APCI-CIS-ST (07/08/2017)</t>
  </si>
  <si>
    <t>PROVINCIA DOMINICANA DE SAN JUAN BAUTISTA DEL PERU</t>
  </si>
  <si>
    <t>59-2008/APCI-DOC</t>
  </si>
  <si>
    <t>062-2008/CIS-APCI</t>
  </si>
  <si>
    <t xml:space="preserve">MISIONEROS DE CRISTO </t>
  </si>
  <si>
    <t>44-2008/APCI-DOC</t>
  </si>
  <si>
    <t>057-2008/CIS-APCI</t>
  </si>
  <si>
    <t>ASOCIACION DE DAMAS DIGNIDAD Y DESARROLLO EN APOYO DE LA MUNICIPALIDAD PROVINCIAL DE PIURA</t>
  </si>
  <si>
    <t>46-2008/APCI-DOC</t>
  </si>
  <si>
    <t>058-2008/CIS-APCI</t>
  </si>
  <si>
    <t>ASOCIACION EVANGELICA MISIONERA FE Y OBRAS</t>
  </si>
  <si>
    <t>42-2008/APCI-DOC</t>
  </si>
  <si>
    <t>013-2010/CIS-APCI</t>
  </si>
  <si>
    <t>La CIS con Memorándum Nº 147-2019-APCI/CIS de fecha 11/11/2019  informa Remitido a la OGA para la ejecución de sanción Memorándum Nº 091-2017/APCI-CIS-ST  (17/07/2017)</t>
  </si>
  <si>
    <t xml:space="preserve">SOLIDARIDAD COMUNAL </t>
  </si>
  <si>
    <t>51-2008/APCI-DOC</t>
  </si>
  <si>
    <t>015-2010/CIS-APCI</t>
  </si>
  <si>
    <t>La CIS con Memorándum Nº 147-2019-APCI/CIS de fecha 11/11/2019  informaRemitido a la OGA para la ejecución de sanción Memorándum Nº 119-2017/APCI-CIS-ST (18/08/2017)</t>
  </si>
  <si>
    <t>ASOCIACION MUJERES EN ACCION SECTOR SAN MARTIN DE PORRES VIOLETA CORREA DE BELAUNDE - AMAS VC</t>
  </si>
  <si>
    <t>202-2008/APCI-DOC</t>
  </si>
  <si>
    <t>064-2010/CIS-APCI</t>
  </si>
  <si>
    <t xml:space="preserve">CENTRO INTERNACIONAL DE PREVENCION E INVESTIGACION DE SIDA </t>
  </si>
  <si>
    <t>203-2008/APCI-DOC</t>
  </si>
  <si>
    <t>065-2010/CIS-APCI</t>
  </si>
  <si>
    <t>FUTURO DE LA NIÑEZ PERUANA - FUNIPERU</t>
  </si>
  <si>
    <t>288-2008/APCI-DOC</t>
  </si>
  <si>
    <t>106-2010/CIS-APCI</t>
  </si>
  <si>
    <t xml:space="preserve">CONGREGACION DE MADRES  AGUSTINAS DEL DIVINO AMOR RENOVO COMO INSTITUTO DEL DIVINO AMOR </t>
  </si>
  <si>
    <t>326-2008/APCI-DOC</t>
  </si>
  <si>
    <t>116-2010/CIS-APCI</t>
  </si>
  <si>
    <t>CLUB DE LEONES PIURA IGNACIO MERINO MUÑOZ</t>
  </si>
  <si>
    <t>327-2008/APCI-DOC</t>
  </si>
  <si>
    <t>117-2010/CIS-APCI</t>
  </si>
  <si>
    <t>La CIS con Memorándum Nº 147-2019-APCI/CIS de fecha 11/11/2019  informa Remitido a la OGA para la ejecución de sanción Memorándum Nº 146-2017/APCI-CIS-ST (14/09/2017)</t>
  </si>
  <si>
    <t>COMUNION PERU</t>
  </si>
  <si>
    <t>332/APCI-DOC</t>
  </si>
  <si>
    <t>120-2010/CIS-APCI</t>
  </si>
  <si>
    <t>ASOCIACION CULTURAL Y DESARROLLO INTEGRAL JULIO RAMON RIBEYRO - ACUDE RIBEYRO</t>
  </si>
  <si>
    <t>335-2008/APCI-DOC</t>
  </si>
  <si>
    <t>122-2010/CIS-APCI</t>
  </si>
  <si>
    <t>La CIS con Memorándum Nº 147-2019-APCI/CIS de fecha 11/11/2019  informa Remitido a la OGA para la ejeRemitido a la OGA para la ejecución de sanción Memorándum Nº 104-2017/APCI-CIS-ST  (07/08/2017)</t>
  </si>
  <si>
    <t>ASOCIACION MISION CRISTIANA PACTO DE VIDA Y PAZ</t>
  </si>
  <si>
    <t>336-2008/APCI-DOC</t>
  </si>
  <si>
    <t>123-2010/CIS-APCI</t>
  </si>
  <si>
    <t xml:space="preserve">La CIS con Memorándum Nº 147-2019-APCI/CIS de fecha 11/11/2019  informa                  Con Memorándum N° 074-2015-APCI/CIS (13.julio.2015)                            el Secretario Técnico, informó a la OGA  la sanción  impuesta </t>
  </si>
  <si>
    <t>Con Informe Nº 0013-2020-APCI/OGA de fecha 28/01/2020 informa  FRACCIONADO MEDIANTE RES. ADM.</t>
  </si>
  <si>
    <t xml:space="preserve">INSTITUTO SUDAMERICANO DE DESARROLLO COMUNITARIO </t>
  </si>
  <si>
    <t>473-2008/APCI-DOC</t>
  </si>
  <si>
    <t>144-2010/CIS-APCI</t>
  </si>
  <si>
    <t>FOR HIS GLORY MINISTRIES</t>
  </si>
  <si>
    <t>469-2008/APCI-DOC</t>
  </si>
  <si>
    <t>371-2010/APCI-CIS</t>
  </si>
  <si>
    <t>La CIS con Memorándum Nº 147-2019-APCI/CIS de fecha 11/11/2019  informa  Remitido a la OGA para la ejecución de sanción  Memorándum Nº 091-2017/APCI-CIS-ST  (17/07/2017)</t>
  </si>
  <si>
    <t xml:space="preserve">ASOCIACION PRO DESARROLLO QUECHUA AYMARA </t>
  </si>
  <si>
    <t>471-2008/APCI-DOC</t>
  </si>
  <si>
    <t>378-2010/CIS-APCI</t>
  </si>
  <si>
    <t>ONG BRILLANTE LUZ</t>
  </si>
  <si>
    <t>40-2008/APCI-DOC</t>
  </si>
  <si>
    <t>012-2010/CIS-APCI</t>
  </si>
  <si>
    <t>45-2008/APCI-DOC</t>
  </si>
  <si>
    <t>014-2010/CIS-APCI</t>
  </si>
  <si>
    <t>MISION CRISTIANA PARA EL DESARROLLO INTEGRAL HUMANO "LA NUEVA COSECHA"</t>
  </si>
  <si>
    <t>201-2008/APCI-DOC</t>
  </si>
  <si>
    <t>063-2010/CIS-APCI</t>
  </si>
  <si>
    <t>O.N.G. INTERNATIONAL PASO</t>
  </si>
  <si>
    <t>204-2008/APCI-DOC</t>
  </si>
  <si>
    <t>066-2010/CIS-APCI</t>
  </si>
  <si>
    <t>ASOCIACION DE AYUDA INTEGRAL PERUANA  (ADAIP)</t>
  </si>
  <si>
    <t>541-2008/APCI-DOC</t>
  </si>
  <si>
    <t>149-2010/CIS-APCI</t>
  </si>
  <si>
    <t>MINISTERIO DE RESTAURACION COMPAÑERO DE MILICIA (MIRECOM)</t>
  </si>
  <si>
    <t>450-2014/APCI-DOC</t>
  </si>
  <si>
    <t>artículo 6° literal b) y d)</t>
  </si>
  <si>
    <t>ASOCIACION SOLIDARIA NUESTRAS VOCES</t>
  </si>
  <si>
    <t>345-2014/APCI-DOC</t>
  </si>
  <si>
    <t>267-2014/APCI-DOC</t>
  </si>
  <si>
    <t>Con Informe Nº 0013-2020-APCI/OGA de fecha 28/01/2020 informa:  TRAMITE - EN PROCESO COACTIVO CASTIGADO RES 189-2018/OGA - 13/07/2018 (EN ARCHIVO)</t>
  </si>
  <si>
    <t>CATEDRAL DE FE CENTRO DE AVIVAMIENTO</t>
  </si>
  <si>
    <t>359-2014/APCI-DOC</t>
  </si>
  <si>
    <t>Con Informe Nº 0013-2020-APCI/OGA de fecha 28/01/2020 informa:  TRAMITE - EN PROCESO COACTIVO CONCLUIDO POR CANCELACIÓN MEDIANTE RES. COACTIVA</t>
  </si>
  <si>
    <t>MOVIMIENTO APOSTOLICO  DE LAICOS CCRISMA</t>
  </si>
  <si>
    <t>463-2014/APCI-DOC</t>
  </si>
  <si>
    <t>ASOCIACION SONRISAS PROYECTOS INTEGRALES</t>
  </si>
  <si>
    <t>216-2014/APCI-DOC</t>
  </si>
  <si>
    <t>Con Informe Nº 0013-2020-APCI/OGA de fecha 28/01/2020 informa:   TRAMITE - EN PROCESO COACTIVO</t>
  </si>
  <si>
    <t>ASOCIACION CIVIL TRABAJANDO POR LOS POBRES DEL PERU</t>
  </si>
  <si>
    <t>195-2014/APCI-DOC</t>
  </si>
  <si>
    <t>ASOCIACION PERUANA DE AYUDA AL NECESITADO</t>
  </si>
  <si>
    <t>3-2015/APCI-DFS</t>
  </si>
  <si>
    <t xml:space="preserve">La CIS con Memorándum Nº 147-2019-APCI/CIS de fecha 11/11/2019  informa : Remitido a la OGA para la ejecución de sanción Memorándum Nº 054-2017/APCI-CIS-ST (16/05/2017)  </t>
  </si>
  <si>
    <t>Con Informe Nº 0013-2020-APCI/OGA de fecha 28/01/2020 informa:  CASTIGADO RES 312-2018/OGA - 03/12/2018 (EN ARCHIVO)</t>
  </si>
  <si>
    <t>4-2015/APCI-DFS</t>
  </si>
  <si>
    <t xml:space="preserve">Con Memorándum Nº 112-2016-APCI/CIS-ST de fecha 27 .09.2016 señalan  que han sido sancionadas (Suspensión Temporal) y cuya resolución  no ha sido materia de  impugnación y ya venció el plazo para impugnarlas.             Remitido a la OGA para la ejecución de sanción Memorándum Nº 054-2017/APCI-CIS-ST (16/05/2017) </t>
  </si>
  <si>
    <t>5-2015/APCI-DFS</t>
  </si>
  <si>
    <t xml:space="preserve">Con Memorándum Nº 112-2016-APCI/CIS-ST de fecha 27 .09.2016 señalan  que han sido sancionadas  (Suspensión Temporal) y cuya resolución  no ha sido materia de  impugnación y ya venció el plazo para impugnarlas.             Remitido a la OGA para la ejecución de sanción Memorándum Nº 054-2017/APCI-CIS-ST (16/05/2017) </t>
  </si>
  <si>
    <t>Con Informe Nº 0013-2020-APCI/OGA de fecha 28/01/2020 informa:  ARCHIVO)</t>
  </si>
  <si>
    <t>6-2015/APCI-DFS</t>
  </si>
  <si>
    <t xml:space="preserve">Con Memorándum Nº 112-2016-APCI/CIS-ST de fecha 27 .09.2016 señalan  que han sido sancionadas   (Suspensión Temporal) y cuya resolución  no ha sido materia de  impugnación y ya venció el plazo para impugnarlas.Remitido a la OGA para la ejecución de sanción Memorándum Nº 054-2017/APCI-CIS-ST (16/05/2017) </t>
  </si>
  <si>
    <t>7-2015/APCI-DFS</t>
  </si>
  <si>
    <t xml:space="preserve"> 12 Juzgado Especializado en lo Contencioso Admiistrativo de Lima Exp. 6053-2017 de fecha inicio del proceso 02/05/2017/ Penal 22 Fiscalia Provicional Penal de Lima Exp. 633-2015 - fecha inicio del proceso 30/11/2015</t>
  </si>
  <si>
    <t>Con Memorándum Nº 112-2016-APCI/CIS-ST de fecha 27 .09.2016 señalan  que han sido sancionadas  (Suspensión Temporal)  y cuya resolución  no ha sido materia de  impugnación y ya venció el plazo para impugnarlas.             Remitido a la OGA para la ejecución de sanción Memorándum Nº 237-2018/APCI-CIS-ST (07/11/2018)</t>
  </si>
  <si>
    <t>Con Informe Nº 0013-2020-APCI/OGA de fecha 28/01/2020 informa:                                            ORDINARIO - EN TRAMITE PARA REMITIR A COACTIVO                                                     Con Memo Nº068-2020/APCI/OAJ de fecha 19/02/2020 informa: PPU presenta demanda de lesividad. El juzgado declara rebelde a la demandada. El juzgado declara saneado el proceso y fija puntos controvertidos . El juzgado pone en conocimiento de las partes el Dictamen Fiscal. PPU solicita e informa oralmente . Pendiente de emitir sentencia / Penal Exp. 633-2015 El 23/01/2019 se formaliza denuncia penal, Programación de Audiencia de Presentación de cargos para el 23.05.2019. Resolucion S/N de fecha 17/06/2019, el Juzgado ordenó se realicen diversas diligencias</t>
  </si>
  <si>
    <t>ASOCIACION EDUCATIVA IDEAS PERU</t>
  </si>
  <si>
    <t>2-2015/APCI-DFS</t>
  </si>
  <si>
    <t xml:space="preserve">Con Memorándum Nº 115-2016-APCI/CIS-ST de fecha 05/10/2016 señalan  que han sido sancionadas  (Suspensión Temporal)  con suspensión de los beneficios y cuya resolución  no ha sido materia de  impugnación y ya venció el plazo para impugnarlas.   Remitido a la OGA para la ejecución de sanción Memorándum Nº 059-2017/APCI-CIS-ST  (22/05/2017) </t>
  </si>
  <si>
    <t>CLUB DE LEONES DE IQUITOS</t>
  </si>
  <si>
    <t>373-2014/APCI-DOC</t>
  </si>
  <si>
    <t>Con Informe Nº 0013-2020-APCI/OGA de fecha 28/01/2020 informa: ORDINARIO - CONCLUIDO POR CANCELACIÓN MEDIANTE RES ADM. 305-2018 / 26/11/2018</t>
  </si>
  <si>
    <t>ASOCIACION EL FUTURO ES NUESTRO</t>
  </si>
  <si>
    <t>204-2014/APCI-DOC</t>
  </si>
  <si>
    <t xml:space="preserve">La CIS con Memorándum Nº 147-2019-APCI/CIS de fecha 11/11/2019  informa : Remitido a la OGA para la ejecución de sanción  Memorándum Nº 031-2017/APCI-CIS-ST (05/04/2017) </t>
  </si>
  <si>
    <t>1395-2013/APCI-DOC</t>
  </si>
  <si>
    <t xml:space="preserve">La CIS con Memorándum Nº 147-2019-APCI/CIS de fecha 11/11/2019  informa : Remitido a la OGA para la ejecución de sanción Memorándum Nº 031-2017/APCI-CIS-ST (05/04/2017) </t>
  </si>
  <si>
    <t>RAINFOREST ECOVERSITY CENTER</t>
  </si>
  <si>
    <t>494-2014/APCI-DOC</t>
  </si>
  <si>
    <t>ASOCIACION HUMANITARIA VIDA FELIZ</t>
  </si>
  <si>
    <t>320-2014/APCI-DOC</t>
  </si>
  <si>
    <t>1144-2015/APCI-DOC</t>
  </si>
  <si>
    <t>MINISTERIO LA LUZ/PERIODO, RADIO Y TELEVISIÓN CRISTIANA LA LUZ</t>
  </si>
  <si>
    <t>453-2014/APCI-DOC</t>
  </si>
  <si>
    <t>Con Informe Nº 0013-2020-APCI/OGA de fecha 28/01/2020 informa: CONCLUIDO POR CANCELACIÓN MEDIANTE RES. COACTIVA SIETE 04/09/2019</t>
  </si>
  <si>
    <t>FRATERNIDAD SIN FRONTERAS</t>
  </si>
  <si>
    <t>403-2014/APCI-DOC</t>
  </si>
  <si>
    <t>002-2017/APCI-CIS-ST</t>
  </si>
  <si>
    <t>ASOCIACION PASITOS DE ESPERANZA</t>
  </si>
  <si>
    <t>334-2014/APCI-DOC</t>
  </si>
  <si>
    <t>La CIS con Memorándum Nº 147-2019-APCI/CIS de fecha 11/11/2019  informa :Remitido a la OGA para la ejecución de sanción Memorándum Nº 156-2017/APCI-CIS-ST (27/10/2017)</t>
  </si>
  <si>
    <t>ROTARY CLUB DE SAN ISIDRO</t>
  </si>
  <si>
    <t>1069-2013/APCI-DOC</t>
  </si>
  <si>
    <t>1163-2015/APCI-DOC</t>
  </si>
  <si>
    <t>La CIS con Memorándum Nº 147-2019-APCI/CIS de fecha 11/11/2019  informa : Remitido a la OGA para la ejecución de sanción Memorándum Nº 200-2017/APCI-CIS-ST (20/12/2017)</t>
  </si>
  <si>
    <t>1402-2013/APCI-DOC</t>
  </si>
  <si>
    <t xml:space="preserve">La CIS con Memorándum Nº 147-2019-APCI/CIS de fecha 11/11/2019  informa :Remitido a la OGA para la ejecución de sanción Memorándum Nº 017-2018/APCI-CIS-ST (24/01/2018) </t>
  </si>
  <si>
    <t>LOS NIÑOS CON JESUS</t>
  </si>
  <si>
    <t>445-2014/APCI-DOC</t>
  </si>
  <si>
    <t>ASOCIACION DE MINISTERIOS  EXTREMOS DEL PERU</t>
  </si>
  <si>
    <t>202-2014/APCI-DOC</t>
  </si>
  <si>
    <t>988-2013/APCI-DOC</t>
  </si>
  <si>
    <t>ONG - REDES DE COOPERACION PARA EL DESARROLLO   (ONG-RECODE)</t>
  </si>
  <si>
    <t>009-2015/APCI-DFS</t>
  </si>
  <si>
    <t>Con Memorándum Nº 025-2018/APCI-CIS-ST de fecha 30.01.2018 la CIS remite información de 01 institucíón inscritas que ha sido sancionada por la CIS con SUSPENSION DE BENEFICIOS y cuya Resolución no han sido materia de impugnación y ha vencido el plazo para  cuestionarlo. Remitido a la OGA para la ejecución de sanción Memorándum Nº 029-2018/APCI-CIS-ST (01/02/2018)</t>
  </si>
  <si>
    <t>032-2016/APCI-DFS</t>
  </si>
  <si>
    <t>Con Memorándum Nº 026-2018/APCI-CIS-ST de fecha 30.01.2018 la CIS remite información de 01 institucíón inscritas que ha sido sancionada por la CIS con SUSPENSION DE BENEFICIOS y cuya Resolución no han sido materia de impugnación y ha vencido el plazo para  cuestionarlo.             Remitido a la OGA para la ejecución de sanción Memorándum Nº 029-2018/APCI-CIS-ST (01/02/2018)</t>
  </si>
  <si>
    <t>008-2015/APCI-DFS</t>
  </si>
  <si>
    <t>16 Fiscalia Provincial Penal Exp. 645-2015 inicio del proceso 03/12/2015</t>
  </si>
  <si>
    <t>Con Memorándum Nº 024-2018/APCI-CIS-ST de fecha 30.01.2018 la CIS remite información de 01 institucíón inscritas que ha sido sancionada por la CIS con SUSPENSION DE BENEFICIOS y cuya Resolución no han sido materia de impugnación y ha vencido el plazo para  cuestionarlo..            Remitido a la OGA para la ejecución de sanción Memorándum Nº 029-2018/APCI-CIS-ST (01/02/2018)</t>
  </si>
  <si>
    <t xml:space="preserve">Con Informe Nº 0013-2020-APCI/OGA de fecha 28/01/2020 informa:TRAMITE - EN PROCESO COACTIVO.    Con Memo Nº 068-2020/APCI/OAJ de fecha 19/02/2020 informa:El 09 de setiembre de 2019 se notificó a la PPU la Formalización de denuncia. Pendiente de Presentación de Cargos ante el juzgado Penal </t>
  </si>
  <si>
    <t>1107-2013/APCI-DOC</t>
  </si>
  <si>
    <t>974-2015/APCI-DOC</t>
  </si>
  <si>
    <t>ASOCIACION BENEFICA DE REHABILITACION MISION POR LOS NIÑOS</t>
  </si>
  <si>
    <t>1005-2013/APCI-DOC</t>
  </si>
  <si>
    <t>ASOCIACION CULTURAL DEPORTIVO CLUB ATLETICO  PACHACUTEC</t>
  </si>
  <si>
    <t>1398-2013/APCI-DOC</t>
  </si>
  <si>
    <t>CENTRO DE PROMOCION DEL DESARROLLO HUMANO DE LA REGION PIURA</t>
  </si>
  <si>
    <t>1416-2013/APCI-DOC</t>
  </si>
  <si>
    <t>MISION EVANGELICA CRISTO PARA TODOS</t>
  </si>
  <si>
    <t>1437-2013/APCI-DOC</t>
  </si>
  <si>
    <t>IGLESIA DE CRISTO INTERNATIONAL PERU</t>
  </si>
  <si>
    <t>422-2014/APCI-DOC</t>
  </si>
  <si>
    <t>Con Informe Nº 0013-2020-APCI/OGA de fecha 28/01/2020 informa: FRACCIONADO MEDIANTE RES. ADM. 015-2019 - 22/04/2019</t>
  </si>
  <si>
    <t>ASOCIACION CRISTIANA MISIONERA VIDA NUEVA</t>
  </si>
  <si>
    <t>300-2014/APCI-DOC</t>
  </si>
  <si>
    <t>MINISTERIO LA VOZ DE LA VERDAD MISION INTERDENOMINACIONAL O.N.G. DE UNA COMUNIDAD CRISTIANA</t>
  </si>
  <si>
    <t>454-2014/APCI-DOC</t>
  </si>
  <si>
    <t>ORGANISMO NO GUBERNAMENTAL DE DESARROLLO CENTRO CRISTIANO DE ACCION Y PROMOCION SOCIAL (ONGD-CECAPS)</t>
  </si>
  <si>
    <t>045-2016/APCI-DFS</t>
  </si>
  <si>
    <t xml:space="preserve">IMPONER SANCIÓN POR INFRACCIÓN GRAVE Y MUY GRAVE -  SUSPENSIÓN TEMPORAL DE LOS BENEFICIOS OBTENIDOS POR LA INSCRIPCIÓN EN LOS REGISTROS </t>
  </si>
  <si>
    <t>RDE Nº 024-2018/APCI-DE (16/01/2018)                   Declaró Infundado recurso de apelación</t>
  </si>
  <si>
    <t>Con Memorándum Nº 065-2018/APCI-CIS-ST de fecha 13-03.2018 la CIS remite información de 01 institucíón inscritas que ha sido sancionada por la CIS con SUSPENSION DE BENEFICIOS, la D.E. ha resuelto declarar infundado el recurso de apelación..</t>
  </si>
  <si>
    <t>005-2017/APCI-DFS</t>
  </si>
  <si>
    <t>Con Memorándum Nº 071-2018/APCI-CIS-ST de fecha 19-03.2018 la CIS remite información de 01 institucíón inscritas que ha sido sancionada por la CIS con Multa y  SUSPENSION DE BENEFICIOS, no ha interpuesto recurso impugnativo.             Remitido a la OGA para la ejecución de sanción Memorándum Nº 073-2018/APCI-CIS-ST  (20/03/2018)</t>
  </si>
  <si>
    <t>1208-2015/APCI-DOC</t>
  </si>
  <si>
    <t>La CIS con Memorándum Nº 147-2019-APCI/CIS de fecha 11/11/2019  informa : Remitido a la OGA para la ejecución de sanción Memorándum Nº 083-2018/APCI-CIS-ST (18/04/2018)</t>
  </si>
  <si>
    <t>1009-2015/APCI-DOC</t>
  </si>
  <si>
    <t>Con Informe Nº 0013-2020-APCI/OGA de fecha 28/01/2020 informa: FRACCIONADO MEDIANTE RES. ADM. 08-2019 - 15/02/2019</t>
  </si>
  <si>
    <t>ROTARY CLUB LA MOLINA VIEJA</t>
  </si>
  <si>
    <t>025-2014/APCI-DFS</t>
  </si>
  <si>
    <t xml:space="preserve">RDE Nº 072-2017/APCI-DE  (28/06/2017) Infundado recurso de apelación </t>
  </si>
  <si>
    <t>PROCESO CONTENCIOSO ADMINISTRATIVO EXP 3773-2018 / 11 JUZ CONTENCIOSO (inicio del proceso 12/04/2018)</t>
  </si>
  <si>
    <t xml:space="preserve">La CIS con Memorándum Nº 147-2019-APCI/CIS de fecha 11/11/2019  informa : Remitido a la OGA para la ejecución de sanción Memorándum Nº 090-2018/APCI-CIS-ST (25/04/2018) </t>
  </si>
  <si>
    <t xml:space="preserve">Con Informe Nº 0013-2020-APCI/OGA de fecha 28/01/2020 informa: SUSPENDIDO POR RES. COACT TRES - 15/01/2019                            Con Memo Nº 068-2020/APCI/OAJ de fecha 19/02/2020 informa: PPU contesta la demanda y formula improcedencia de la demanda. El juzgado resuelve declarar Improcedente la demanda.Con Memorándum Nº 0074-2021-APCI/OAJ  de fecha 16/04/2021, la OAJ remite información sobre actualización de procesos judiciales:   PPU contesta la demanda y formula improcedencia de la demanda.  Res. 04 (07.05.2019)  el juzgado, en saneamiento procesal  resuelve declarar Improcedente la demanda.  Res. 05 (05.03.2020) Se declara consentida la Resolución 04 y se dispone el archivo del proceso. </t>
  </si>
  <si>
    <t>1014-2013/APCI-DOC</t>
  </si>
  <si>
    <t>Remitido a la OGA para la ejecución de sanción Memorándum Nº 131-2018/APCI-CIS-ST (28/06/2018)</t>
  </si>
  <si>
    <t>441-2014/APCI-DOC</t>
  </si>
  <si>
    <t>SINODO EVANGELICO LUTERANO DEL PERU</t>
  </si>
  <si>
    <t>257-2014/APCI-DOC</t>
  </si>
  <si>
    <t>PROCESO DE REVISION JUDICIAL EXP 13558-2019 / 02 SALA CIVIL SUPERIOR</t>
  </si>
  <si>
    <t>Con Informe Nº 0013-2020-APCI/OGA de fecha 28/01/2020 informa: SUSPENDIDO POR RES. COACT CUATRO - 29/10/2019</t>
  </si>
  <si>
    <t>1202-2015/APCI-DOC</t>
  </si>
  <si>
    <t>1318-2015/APCI-DOC</t>
  </si>
  <si>
    <t>ORGANIZACION NO GUBERNAMENTAL DE DESARROLLO PERSONAS VULNERABLES LEON DE JUDA - ONG LEON DE JUDA</t>
  </si>
  <si>
    <t>482-2014/APCI-DOC</t>
  </si>
  <si>
    <t>ASOCIACION TRINITY HOPE</t>
  </si>
  <si>
    <t>1027-2013/APCI-DOC</t>
  </si>
  <si>
    <t>O.N.G. CHALACOS EN ACCION</t>
  </si>
  <si>
    <t>1410-2013/APCI-DOC</t>
  </si>
  <si>
    <t>329-2014/APCI-DOC</t>
  </si>
  <si>
    <t>430-2014/APCI-DOC</t>
  </si>
  <si>
    <t>ASOCIACION PARA EL DESARROLLO DE LA FAMILIA ZOE</t>
  </si>
  <si>
    <t>1004-2015/APCI-DOC</t>
  </si>
  <si>
    <t>1325-2015/APCI-DOC</t>
  </si>
  <si>
    <t>10 Juzgado Especializado en lo Contencioso Administrativo de Lima Exp. 4402-2019   (inicio del proceso  08/04/2019) (materia del litigio nulidad de resolución)</t>
  </si>
  <si>
    <t>Con Informe Nº 0013-2020-APCI/OGA de fecha 28/01/2020 informa: ORDINARIO - TRAMITE    Con Memo Nº 068-2020/APCI/OAJ de fecha 19/02/2020 informa: PPU contesta la demanda. Pendiente que el Juzgado declare el saneamiento del proceso y fije puntos controvertidos. Con Memorándum Nº 0074-2021-APCI/OAJ  de fecha 16/04/2021, la OAJ remite información sobre actualización de procesos judiciales:   PPU contesta la demanda.   Res. 03 (23.01.2020) En Saneamiento  Procesal,  el Juzgado declaró Fundada la Caducidad de la acción  y  declaró la Improcedencia de la demanda y archivo del  proceso.  Pendiente de  consentir la Resolución Nro. 03.</t>
  </si>
  <si>
    <t>SOUTH AMERICA MISSION INC (FILIAL DEL PERU)</t>
  </si>
  <si>
    <t>507-2014/APCI-DOC</t>
  </si>
  <si>
    <t>Con Informe Nº 0013-2020-APCI/OGA de fecha 28/01/2020 informa: CONCLUIDO POR CANCELACIÓN MEDIANTE RES. COACTIVA SIETE 05/07/2019</t>
  </si>
  <si>
    <t>993-2013/APCI-DOC</t>
  </si>
  <si>
    <t>1372-2013/APCI-DOC</t>
  </si>
  <si>
    <t>IGLESIA HERMANOS MISIONEROS UNIDOS</t>
  </si>
  <si>
    <t>427-2014/APCI-DOC</t>
  </si>
  <si>
    <t>La CIS con Memorándum Nº 147-2019-APCI/CIS de fecha 11/11/2019  informa :Remitido a la OGA para la ejecución de sanción Memorándum Nº 231-2018/APCI-CIS-ST (30/10/2018)</t>
  </si>
  <si>
    <t>GO YE MINISTRIES INC.</t>
  </si>
  <si>
    <t>948-2015/APCI-DOC</t>
  </si>
  <si>
    <t>1197-2015/APCI-DOC</t>
  </si>
  <si>
    <t>CENTRO CULTURAL PERU - SICAN</t>
  </si>
  <si>
    <t>1244-2015/APCI-DOC</t>
  </si>
  <si>
    <t>AMBASSADORS MEDICAL OUTREACH AND RELIEF PROJECTS</t>
  </si>
  <si>
    <t>1233-2015/APCI-DOC</t>
  </si>
  <si>
    <t>1262-2015/APCI-DOC</t>
  </si>
  <si>
    <t>CENTRO DE PROMOCION SOCIAL DE LA IGLESIA (PROSOI)</t>
  </si>
  <si>
    <t>1364-2013/APCI-DOC</t>
  </si>
  <si>
    <t>1306-2015/APCI-DOC</t>
  </si>
  <si>
    <t>La CIS con Memorándum Nº 147-2019-APCI/CIS de fecha 11/11/2019  informa : Remitido a la OGA para la ejecución de sanción Memorándum Nº 253-2018/APCI-CIS-ST (22/11/2018)</t>
  </si>
  <si>
    <t>MISION DEL SINODO EVANGELICO LUTERANO EN EL PERU</t>
  </si>
  <si>
    <t>1329-2015/APCI-DOC</t>
  </si>
  <si>
    <t>ASOCIACION AMIGOS DE VILLA</t>
  </si>
  <si>
    <t>1136-2015/APCI-DOC</t>
  </si>
  <si>
    <t>1160-2015/APCI-DOC</t>
  </si>
  <si>
    <t>1192-2015/APCI-DOC</t>
  </si>
  <si>
    <t>ASOCIACION BAUTISTA DEL SUR DEL PERU</t>
  </si>
  <si>
    <t>422-2019/APCI/DOC</t>
  </si>
  <si>
    <t>199-2019/APCI/DOC</t>
  </si>
  <si>
    <t>ASOCIACION SONQO LLAPTA - PERU (CORAZON DE MI PUEBLO)</t>
  </si>
  <si>
    <t>205-2019/APCI/DOC</t>
  </si>
  <si>
    <t>ASOCIACION HERMANOS OBREROS DE JESUS</t>
  </si>
  <si>
    <t>209-2019/APCI/DOC</t>
  </si>
  <si>
    <t>ASOCIACION CRISTIANA IGLESIA DE DIOS</t>
  </si>
  <si>
    <t>226-2019/APCI/DOC</t>
  </si>
  <si>
    <t>IGLESIA EVANGELICA PENTECOSTES MARANATHA CRISTO VIENE</t>
  </si>
  <si>
    <t>234-2019/APCI/DOC</t>
  </si>
  <si>
    <t>LIBERATE LIDERES EN DESARROLLO PERSONAL</t>
  </si>
  <si>
    <t>244-2019/APCI/DOC</t>
  </si>
  <si>
    <t>APRENDIENDO A TRIUNFAR</t>
  </si>
  <si>
    <t>148-2019/APCI-DOC</t>
  </si>
  <si>
    <t>ASOCIACION HOGAR BELEN</t>
  </si>
  <si>
    <t>215-2019/APCI/DOC</t>
  </si>
  <si>
    <t xml:space="preserve">CONGREGACION MISIONERAS  DE LOS SANTOS APOSTOLES </t>
  </si>
  <si>
    <t>191-2019/APCI/DOC</t>
  </si>
  <si>
    <t>FUNDACION  AMANDA JIMENO</t>
  </si>
  <si>
    <t>208-2019/APCI/DOC</t>
  </si>
  <si>
    <t>CONGREGACION DE LOS HIJOS DE LA INMACULADA CONCEPCION - DISTRITO PERU</t>
  </si>
  <si>
    <t>204-2019/APCI/DOC</t>
  </si>
  <si>
    <t>ASOCIACION CIVIL ABRIGO Y PROTECCION AL DESAMPARADO- (ACAPRODE)</t>
  </si>
  <si>
    <t>129-2019/APCI/DOC</t>
  </si>
  <si>
    <t>REACH EMPOWER ADVANCE PARTNERSHIP LATIN AMERICA  (REAP LATIN AMERICA)</t>
  </si>
  <si>
    <t>458-2019/APCI/DOC</t>
  </si>
  <si>
    <t>CENTRO DE DESARROLLO Y RESPONSABILIDAD SOCIAL PARA MITIGAR LA POBREZA -PERU</t>
  </si>
  <si>
    <t>675-2019/APCI/DOC</t>
  </si>
  <si>
    <t>ASOCIACION JUAN PABLO MAGNO</t>
  </si>
  <si>
    <t>409-2019/APCI/DOC</t>
  </si>
  <si>
    <t>ASOCIACION MINISTERIO EVANGELISTICO DIOS DE PACTOS</t>
  </si>
  <si>
    <t>463-2019/APCI/DOC</t>
  </si>
  <si>
    <t>VIDA Y FAMILIA</t>
  </si>
  <si>
    <t>638-2019/APCI/DOC</t>
  </si>
  <si>
    <t>MISION PERUANA A TODA CRIATURA (ATOCRI)</t>
  </si>
  <si>
    <t>429-2019/APCI/DOC</t>
  </si>
  <si>
    <t>FUNDACION TINTAYA</t>
  </si>
  <si>
    <t>452-2019/APCI/DOC</t>
  </si>
  <si>
    <t>620-2019/APCI/DOC</t>
  </si>
  <si>
    <t>EMAUS AGUA VIVA</t>
  </si>
  <si>
    <t>630-2019/APCI/DOC</t>
  </si>
  <si>
    <t>ASOCIACION NIÑOS A LA VIDA</t>
  </si>
  <si>
    <t>12-2020/APCI/DOC</t>
  </si>
  <si>
    <t>COMUNIDAD TERAPEUTICA JESUS ROCA QUE SALVA</t>
  </si>
  <si>
    <t>13-2020/APCI/DOC</t>
  </si>
  <si>
    <t>ASOCIACION COMUNION, POMOCION, DESARROLLO Y LIBERACION COPRODELI</t>
  </si>
  <si>
    <t>637-2019/APCI/DOC</t>
  </si>
  <si>
    <t>CLUB DE LEONES LA RECOLETA</t>
  </si>
  <si>
    <t>646-2019/APCI/DOC</t>
  </si>
  <si>
    <t>ASOCIACION DE TRABAJADORES SOCIALES BENEFACTORES DE SERVICIOS MULTIPLES LAS MERCEDES (ASTRASEM)</t>
  </si>
  <si>
    <t>649-2019/APCI/DOC</t>
  </si>
  <si>
    <t>ASOCIACION CIVIL CONTRA EL TABAQUISMO Y DE PROMOCION DE DONACION DE ORGANOS (ACCTA PRODOR)</t>
  </si>
  <si>
    <t>655-2019/APCI/DOC</t>
  </si>
  <si>
    <t>CENTRO DE APOYO ARMONIZACION SALUD Y CULTURA SPLENDOR CASA HOGAR PARA LA TERCERA EDAD</t>
  </si>
  <si>
    <t>657-2019/APCI-DOC</t>
  </si>
  <si>
    <t>PARTIDO APRISTA PERUANO</t>
  </si>
  <si>
    <t>664-2019/APCI/DOC</t>
  </si>
  <si>
    <t>ASOCIACION LATINOAMERICANA DE BIOTECNOLOGIA (ALBIOTEC)</t>
  </si>
  <si>
    <t>666-2019/APCI/DOC</t>
  </si>
  <si>
    <t>34-2020/APCI/DOC</t>
  </si>
  <si>
    <t>26-2020/APCI/DOC</t>
  </si>
  <si>
    <t>25-2020/APCI/DOC</t>
  </si>
  <si>
    <t>39-2019/APCI/DOC</t>
  </si>
  <si>
    <t>40-2019/APCI/DOC</t>
  </si>
  <si>
    <t>42-2019/APCI/DOC</t>
  </si>
  <si>
    <t>43-2019/APCI/DOC</t>
  </si>
  <si>
    <t>TRAPEROS DE EMAUS SEÑOR DE LOS MILAGROS</t>
  </si>
  <si>
    <t>71-2020/APCI/DOC</t>
  </si>
  <si>
    <t>132-2019/APCI/DOC</t>
  </si>
  <si>
    <t>THE HOPE ALLIANCE</t>
  </si>
  <si>
    <t>140-2019/APCI-DOC</t>
  </si>
  <si>
    <t>ASOCIACION CENTRO SOCIAL HIJOS DE PONTO (ACSHP)</t>
  </si>
  <si>
    <t>142-2019/APCI/DOC</t>
  </si>
  <si>
    <t>206-2019/APCI/DOC</t>
  </si>
  <si>
    <t>MISION CRISTIANA PENTECOSTAL JESUS LA  LUZ DEL MUNDO</t>
  </si>
  <si>
    <t>221-2019/APCI/DOC</t>
  </si>
  <si>
    <t>ASOCIACION DE DISCAPACITADOS UNIDOS PARA LA EDUCACION, SALUD Y TRABAJO (ADUPEST)</t>
  </si>
  <si>
    <t>224-2019/APCI/DOC</t>
  </si>
  <si>
    <t>FACTOR SONRISA</t>
  </si>
  <si>
    <t>227-2019/APCI/DOC</t>
  </si>
  <si>
    <t>243-2019/APCI/DOC</t>
  </si>
  <si>
    <t>AMBIENTE Y DESARROLLO DE LAS COMUNIDADES DEL PERU (ADECOMP)</t>
  </si>
  <si>
    <t>246-2019/APCI/DOC</t>
  </si>
  <si>
    <t>ASOCIACION EMAUS SAN VICENTINO</t>
  </si>
  <si>
    <t>251-2019/APCI/DOC</t>
  </si>
  <si>
    <t>35-2020/APCI/DOC</t>
  </si>
  <si>
    <t>ASOCIACION DE LAS BIENAVENTURANZAS</t>
  </si>
  <si>
    <t>37-2020/APCI-DOC</t>
  </si>
  <si>
    <t>ASOCIACION HUMANITARIA JOSE AGUSTIN TAMAYO RODRIGUEZ AH-JATAR</t>
  </si>
  <si>
    <t>50-2020/APCI/DOC</t>
  </si>
  <si>
    <t>ASOCIACION SIN FINES DE LUCRO MUJERES SOLIDARIAS</t>
  </si>
  <si>
    <t>56-2020/APCI/DOC</t>
  </si>
  <si>
    <t>TRAPEROS DE EMAUS ANDINO</t>
  </si>
  <si>
    <t>67-2020/APCI/DOC</t>
  </si>
  <si>
    <t>247-2019/APCI/DOC</t>
  </si>
  <si>
    <t>ASOCIACION SOLIDARIOS (AS)</t>
  </si>
  <si>
    <t>411-2019/APCI/DOC</t>
  </si>
  <si>
    <t>417-2019/APCI/DOC</t>
  </si>
  <si>
    <t>438-2019/APCI/DOC</t>
  </si>
  <si>
    <t>CENTRO DE DESARROLLO ABUNDIA PERU</t>
  </si>
  <si>
    <t>464-2019/APCI/DOC</t>
  </si>
  <si>
    <t>613-2019/APCI/DOC</t>
  </si>
  <si>
    <t>ASOCIACION PROYECTOS PERU</t>
  </si>
  <si>
    <t>616-2019/APCI/DOC</t>
  </si>
  <si>
    <t>COMUNIDAD EVANGELICA CRISTO ROMPE LAS CADENAS</t>
  </si>
  <si>
    <t>626-2019/APCI/DOC</t>
  </si>
  <si>
    <t>CONGREGACION DE LAS HERMANAS DE LA MISERICORDIA DE SAN VICENTE DE PAUL</t>
  </si>
  <si>
    <t>650-2019/APCI/DOC</t>
  </si>
  <si>
    <t>ASOCIACION PASTORAL DE SERVICIOS MEDICO ASISTENCIALES DE JULIACA DE LA IGLESIA ADVENTISTA DEL SEPTIMO DIA  (CLINICA AMERICANA)</t>
  </si>
  <si>
    <t>653-2019/APCI/DOC</t>
  </si>
  <si>
    <t>678-2019/APCI/DOC</t>
  </si>
  <si>
    <t>TRAPERIA EMAUS AREQUIPA</t>
  </si>
  <si>
    <t>36-2020/APCI/DOC</t>
  </si>
  <si>
    <t>ASOCIACION IGLESIAS PENTECOSTALES  AUTONOMAS</t>
  </si>
  <si>
    <t>455-2019/APCI/DOC</t>
  </si>
  <si>
    <t>INSTITUTO BIBLICO CALVARY CHAPAL</t>
  </si>
  <si>
    <t>456-2019/APCI/DOC</t>
  </si>
  <si>
    <t>457-2019/APCI/DOC</t>
  </si>
  <si>
    <t>ASOCIACION ANGELITOS PERU</t>
  </si>
  <si>
    <t>460-2019/APCI/DOC</t>
  </si>
  <si>
    <t>461-2019/APCI/DOC</t>
  </si>
  <si>
    <t>INSTITUTO PRIVADA RECAUDADORA DE RECURSOS EN EDUCACION Y SALUD - CIENCIA Y TECNOLOGIA</t>
  </si>
  <si>
    <t>466-2019/APCI/DOC</t>
  </si>
  <si>
    <t>468-2019/APCI/DOC</t>
  </si>
  <si>
    <t>469-2019/APCI/DOC</t>
  </si>
  <si>
    <t>HOGAR NAZARET</t>
  </si>
  <si>
    <t>471-2019/APCI/DOC</t>
  </si>
  <si>
    <t>EMAUS DIVINO NIÑO JESUS</t>
  </si>
  <si>
    <t>473-2019/APCI/DOC</t>
  </si>
  <si>
    <t>TRAPERIA EMAUS CORAZONES UNIDOS</t>
  </si>
  <si>
    <t>475-2019/APCI/DOC</t>
  </si>
  <si>
    <t>ASOCIACION CIVIL PARA EL FOMENTO DE LA EDUCACION EN EL PERU</t>
  </si>
  <si>
    <t>476-2019/APCI/DOC</t>
  </si>
  <si>
    <t xml:space="preserve">INSTITUTO DE COOPERACION Y ASISTENCIA PARA LA EDUCACION Y EL DESARROLLO SOCIAL </t>
  </si>
  <si>
    <t>14-2020/APCI/DOC</t>
  </si>
  <si>
    <t>31-2020/APCI/DOC</t>
  </si>
  <si>
    <t>ORGANISMO NO GUBERNAMENTAL DE DESARROLLO HEALTH CARE AND THE ENVIRONMENT  (ONGD HEALTH CARE AND TH)</t>
  </si>
  <si>
    <t>42-2020/APCI/DOC</t>
  </si>
  <si>
    <t>46-2019/APCI/DOC</t>
  </si>
  <si>
    <t>47-2020/APCI/DOC</t>
  </si>
  <si>
    <t>ASOCIACION EL HOGAR DE LA MADRE</t>
  </si>
  <si>
    <t>59-2020/APCI/DOC</t>
  </si>
  <si>
    <t>FUNDACION CONSOLI</t>
  </si>
  <si>
    <t>138-2019/APCI/DOC</t>
  </si>
  <si>
    <t>151-2019/APCI/DOC</t>
  </si>
  <si>
    <t>196-2019/APCI/DOC</t>
  </si>
  <si>
    <t>O.N.G. ESPERANZA Y SONRISAS (ESYSO)</t>
  </si>
  <si>
    <t>220-2019/APCI/DOC</t>
  </si>
  <si>
    <t>ONGD SIEMPRE A TU LADO - PERU</t>
  </si>
  <si>
    <t>249-2019/APCI/DOC</t>
  </si>
  <si>
    <t>PROYECT PERU (PROPYECTO PERU)</t>
  </si>
  <si>
    <t>08-2020/APCI/DOC</t>
  </si>
  <si>
    <t>ASOCIACION DE ESPINA BIFIDA E HIDROCEFALIA DEL PERU (ASESBIH PERU)</t>
  </si>
  <si>
    <t>15-2020/APCI/DOC</t>
  </si>
  <si>
    <t>FUNDACION PARA LA VIDA, VIVIENDA Y EDUCACION  (FUNDAVED)</t>
  </si>
  <si>
    <t>28-2020/APCI/DOC</t>
  </si>
  <si>
    <t>MINISTERIO DE RESTAURANDO VIDAS PARA JESUCRISTO - JEHOVA JIREH</t>
  </si>
  <si>
    <t>48-2020/APCI/DOC</t>
  </si>
  <si>
    <t>49-2019/APCI/DOC</t>
  </si>
  <si>
    <t>ASOCIACION IGLESIA ADVENTISTA DEL SEPTIMO DIA PERUANA DEL NORTE</t>
  </si>
  <si>
    <t>219-2019/APCI/DOC</t>
  </si>
  <si>
    <t>413-2019/APCI/DOC</t>
  </si>
  <si>
    <t>TRAPEROS DE EMAUS VILLA EL SALVADOR</t>
  </si>
  <si>
    <t>434-2019/APCI/DOC</t>
  </si>
  <si>
    <t>THE POTTER'S HAND - SIRVIENDO A NIÑOS Y ANCIANOS DEL PERU</t>
  </si>
  <si>
    <t>436-2019/APCI/DOC</t>
  </si>
  <si>
    <t>PROTECCION CIVIL INTERNACIONAL</t>
  </si>
  <si>
    <t>445-2019/APCI/DOC</t>
  </si>
  <si>
    <t>LOS SEGUIDORES DE SAN JUDAS TADEO (SEGDETA)</t>
  </si>
  <si>
    <t>446-2019/APCI/DOC</t>
  </si>
  <si>
    <t>DESERET INTERNACIONAL PERU</t>
  </si>
  <si>
    <t>451-2019/APCI/DOC</t>
  </si>
  <si>
    <t>PROMOCION PARA EL DESARROLLO INTEGRAL PERU</t>
  </si>
  <si>
    <t>453-2019/APCI/DOC</t>
  </si>
  <si>
    <t>618-2019/APCI/DOC</t>
  </si>
  <si>
    <t>ASOCIACION EDUCATIVA CRISTIANA VIDA</t>
  </si>
  <si>
    <t>621-2019/APCI/DOC</t>
  </si>
  <si>
    <t>ASOCIACION DE AYUDA HUMANITARIA AL PROJIMO DE LA EXTREMA POBREZA EN EL PERU</t>
  </si>
  <si>
    <t>628-2019/APCI/DOC</t>
  </si>
  <si>
    <t>ONG EL BUEN SAMARITANO DE SAN JUAN DE MIRAFLORES</t>
  </si>
  <si>
    <t>631-2019/APCI/DOC</t>
  </si>
  <si>
    <t>SOCIEDAD DE SAN VICENTE DE PAUL</t>
  </si>
  <si>
    <t>643-2019/APCI/DOC</t>
  </si>
  <si>
    <t>COMUNIDAD TRAPEROS DE EMAUS - TRUJILLO</t>
  </si>
  <si>
    <t>654-2019/APCI/DOC</t>
  </si>
  <si>
    <t>660-2019/APCI/DOC</t>
  </si>
  <si>
    <t>THE GIDEOSN INTERNATIONAL IN PERU</t>
  </si>
  <si>
    <t>672-2019/APCI/DOC</t>
  </si>
  <si>
    <t>LAS MISIONERAS PARROQUIALES DEL NIÑO JESUS DE PRAGA</t>
  </si>
  <si>
    <t>412-2019/APCI/DOC</t>
  </si>
  <si>
    <t>UNITED WAY PERU</t>
  </si>
  <si>
    <t>427-2019/APCI/DOC</t>
  </si>
  <si>
    <t>ASOCIACION INTEGRANDO VIDAS CON AMOR ( AIVA)</t>
  </si>
  <si>
    <t>430-2019/APCI/DOC</t>
  </si>
  <si>
    <t>M.A.H.A</t>
  </si>
  <si>
    <t>432-2019/APCI/DOC</t>
  </si>
  <si>
    <t>ROTARY CLUB LIMA SIGLO XXI</t>
  </si>
  <si>
    <t>433-2019/APCI/DOC</t>
  </si>
  <si>
    <t>IGLESIA EVANGELICA BAUTISTA MANANTIAL DE VIDA</t>
  </si>
  <si>
    <t>437-2019/APCI/DOC</t>
  </si>
  <si>
    <t>614-2019/APCI/DOC</t>
  </si>
  <si>
    <t>CENTRO DE PROMOCION DE LA EQUIDAD MARIA ELENA MOYANO (CENTRO MOYANO)</t>
  </si>
  <si>
    <t>615-2019/APCI/DOC</t>
  </si>
  <si>
    <t>644-2019/APCI/DOC</t>
  </si>
  <si>
    <t>ASOCIACION PERU NIÑEZ (ASPEN)</t>
  </si>
  <si>
    <t>673-2019/APCI/DOC</t>
  </si>
  <si>
    <t>ASOCIACION CENTRO CRISTIANO RETO A LA ESPERANZA</t>
  </si>
  <si>
    <t>677-2019/APCI/DOC</t>
  </si>
  <si>
    <t>ASICA TUMI ONG</t>
  </si>
  <si>
    <t>144-2019/APCI/DOC</t>
  </si>
  <si>
    <t>JUSTICIA PAZ Y VIDA</t>
  </si>
  <si>
    <t>421-2019/APCI/DOC</t>
  </si>
  <si>
    <t>ASOCIACION EMAUS CORAZON DE JESUS</t>
  </si>
  <si>
    <t>146-2019/APCI/DOC</t>
  </si>
  <si>
    <t>ONGD RENACER PARA EL FUTURO</t>
  </si>
  <si>
    <t>61-2020/APCI/DOC</t>
  </si>
  <si>
    <t>QUEST OVERSEAS PERU</t>
  </si>
  <si>
    <t>65-2020/APCI/DOC</t>
  </si>
  <si>
    <t>CENTRO COMUNITARIO OFTALMOLOGICO RESPICE</t>
  </si>
  <si>
    <t>216-2019/APCI/DOC</t>
  </si>
  <si>
    <t>218-2019/APCI/DOC</t>
  </si>
  <si>
    <t>ASOCIACION CASA DE CHAPI</t>
  </si>
  <si>
    <t>449-2019/APCI/DOC</t>
  </si>
  <si>
    <t>SEAMOS PERU</t>
  </si>
  <si>
    <t>477-2019/APCI/DOC</t>
  </si>
  <si>
    <t>COMUNIDAD CRISTIANA RESTAURACION</t>
  </si>
  <si>
    <t>39-2020/APCI/DOC</t>
  </si>
  <si>
    <t>ONGD MANOS SOLIDARIAS - PERU</t>
  </si>
  <si>
    <t>55-2020/APCI/DOC</t>
  </si>
  <si>
    <t>ASOCIACION EMAUS SAN MARTIN DE PORRES (AESMP)</t>
  </si>
  <si>
    <t>150-2019/APCI/DOC</t>
  </si>
  <si>
    <t>SOUTH AMERICA MISSION INC. (FILIAL DEL PERU)</t>
  </si>
  <si>
    <t>407-2019/APCI/DOC</t>
  </si>
  <si>
    <t>ASOCIACION HUMANITARIA VIDA FELIZ - AHVIFE</t>
  </si>
  <si>
    <t>662-2019/APCI/DOC</t>
  </si>
  <si>
    <t>MINISTERIO BOOZ</t>
  </si>
  <si>
    <t>629-2019/APCI/DOC</t>
  </si>
  <si>
    <t>IMPONER SANCIÓN POR INFRACCIÓN GRAVE - AMONESTACIÓN (ATENUADA)                                                     LA CIS CON MEMORANDUM Nº 054-2015-APCI/CIS DE FECHA 12 DE MAYO DE 2015 INFORMA LA SUBSANCACION DE LA INFRACCION                                                            La CIS con MEMORANDUM Nº 081-2015-APCI/CIS DE FECHA  18.08.2015 INFORMAN QUE LA SUBSANACION SE CONSIDERA EFECTIVA DESDE EL  11.05.2015</t>
  </si>
  <si>
    <t>ASOCIACION DE APOYO EN EL DESARROLLO INTEGRAL DEL NIÑO  (ASODIN)</t>
  </si>
  <si>
    <t>ASOCIACION CIVIL MADRES UNIDAS INDEPENDIENTES  (ACMUIN)</t>
  </si>
  <si>
    <t>ASOCIACION PROYECTO DE DESARROLLO VIDA BUENA  (PRODEVID)</t>
  </si>
  <si>
    <t>80-2019/APCI/DOC</t>
  </si>
  <si>
    <t xml:space="preserve">001-2021/APCI-CIS </t>
  </si>
  <si>
    <t>FUNDACION COMUNAL SAN MARTIN DE SECHURA</t>
  </si>
  <si>
    <t>86-2020/APCI/DOC</t>
  </si>
  <si>
    <t>CHACHAPOYAS POR LA VIDA Y LA CULTURA</t>
  </si>
  <si>
    <t>96-2019/APCI/DOC</t>
  </si>
  <si>
    <t xml:space="preserve">001-2020/APCI-CIS </t>
  </si>
  <si>
    <t>ECOSELVA</t>
  </si>
  <si>
    <t>102-2019/APCI/DOC</t>
  </si>
  <si>
    <t>INNOVACIONES PARA EL DESARROLLO SOSTENIBLE (IDES)</t>
  </si>
  <si>
    <t>139-2020/APCI/DOC</t>
  </si>
  <si>
    <t>ASOCIACION PARA LA NATURALEZA Y EL DESARROLLO SOSTENIBLE  (ANDES)</t>
  </si>
  <si>
    <t>214-2020/APCI/DOC</t>
  </si>
  <si>
    <t>INTI HUAHUANCUNA</t>
  </si>
  <si>
    <t>226-2020/APCI/DOC</t>
  </si>
  <si>
    <t>ASOCIACION RELIGIOSA CARITAS DE LA PRELATURA DE SICUANI (CARITAS SICUANI)</t>
  </si>
  <si>
    <t>596-2019/APCI/DOC</t>
  </si>
  <si>
    <t>CIRCULO PARA EL DESARROLLO SOCIAL PERU</t>
  </si>
  <si>
    <t>178-2020/APCI/DOC</t>
  </si>
  <si>
    <t>LIGA PERUANA PRO-DERECHOS HUMANOS  (LIPRODEH)</t>
  </si>
  <si>
    <t>223-2020/APCI/DOC</t>
  </si>
  <si>
    <t>CENTRO DE INVESTIGACION Y PROMOCION DEL DESARROLLO ANDINO (CIPDA)</t>
  </si>
  <si>
    <t>73-2020/APCI/DOC</t>
  </si>
  <si>
    <t>CAMARA DE COMERCIO DE HUANCAYO (CCH)</t>
  </si>
  <si>
    <t>83-2020/APCI/DOC</t>
  </si>
  <si>
    <t>SOCIEDAD NACIONAL DEL ADULTO MAYOR  (SONAMA)</t>
  </si>
  <si>
    <t>101-2020/APCI/DOC</t>
  </si>
  <si>
    <t>JUNTA DE USUARIOS DE AGUA DE LA CUENCA DEL RIO MOCHE</t>
  </si>
  <si>
    <t>148-2020/APCI/DOC</t>
  </si>
  <si>
    <t>ONG PAMPAROMAS CRECIENDO JUNTOS</t>
  </si>
  <si>
    <t>178-2019/APCI/DOC</t>
  </si>
  <si>
    <t>UNION DE COMUNIDADES NATIVAS AWAJUM - WAMPIS PARA LA CONSERVACION DE LA RESERVA COMUNAL TUNTA NAIN  ( ECA -  TUNTA NAIN)</t>
  </si>
  <si>
    <t>180-2019/APCI/DOC</t>
  </si>
  <si>
    <t xml:space="preserve">FUNDACION PARA LA VIDA, VIVIENDA Y EDUCACION  </t>
  </si>
  <si>
    <t>252-2020/APCI/DOC</t>
  </si>
  <si>
    <t>ASOCIACION CIVIL CONTRA EL HAMBRE  Y LA MISERIA EN PARAMONGA</t>
  </si>
  <si>
    <t>09-2020/APCI/DOC</t>
  </si>
  <si>
    <t>ORGANISMO NO GUBERNAMENTAL PARA EL DESARROLLO EN LA EXTREMA POBREZA NACIONAL LOS CHANKAS PERU (ONG LOS CHANKAS PERU)</t>
  </si>
  <si>
    <t>48-2019/APCI/DOC</t>
  </si>
  <si>
    <t>431-2019/APCI/DOC</t>
  </si>
  <si>
    <t>ASOCIACION I.B.E. LA MOLINA</t>
  </si>
  <si>
    <t>671-2019/APCI/DOC</t>
  </si>
  <si>
    <t>IGLESIA EVANGELICA PENTECOSTAL MINISTERIOS MUNDIALES EL FARO</t>
  </si>
  <si>
    <t>640-2019/APCI/DOC</t>
  </si>
  <si>
    <t>002-2021/APCI-CIS del 31/05/2021 - Cedula de Notificación 781-2021/APCI-CIS DEL 15/06/2021</t>
  </si>
  <si>
    <t>20-2020/APCI/DOC</t>
  </si>
  <si>
    <t>ONG GRACIANO</t>
  </si>
  <si>
    <t>63-2020/APCI/DOC</t>
  </si>
  <si>
    <t>R.D.E. Nº 078-2021/APCI-DE de fecha 13/08/2021 con Cédula de Notificación  Nº 1068-2021-APCI-CIS de fecha de recepción 20/08/2021 (confirman sanción impuesta).</t>
  </si>
  <si>
    <t>ASOCIACION CASA HOGAR DE REHABILITACION FISICA, MENTAL Y ESPIRITUAL NUEVO AMANECER TACNA</t>
  </si>
  <si>
    <t>69-2020/APCI/DOC</t>
  </si>
  <si>
    <t>213-2019/APCI/DOC</t>
  </si>
  <si>
    <t>CONGREGACION DE LOS PADRES OBLATOS DE SAN JOSE DE ASTI</t>
  </si>
  <si>
    <t>193-2019/APCI/DOC</t>
  </si>
  <si>
    <t>RDE Nº 085-2020/APCI-DE (04/11/2020)             Declara infundado el recurso de apelación-  Cédula de Notificación 669-2020-APCI-CIS del 11/11/2020</t>
  </si>
  <si>
    <t>HOGAR CLINICA SAN JUAN DE DIOS</t>
  </si>
  <si>
    <t>198-2019/APCI/DOC</t>
  </si>
  <si>
    <t>RDE Nº 098-2020/APCI-DE (30/11/2020)             Declara infundado el recurso de apelación-  Cédula de Notificación  1007-2020-APCI-CIS del 30/12/2020</t>
  </si>
  <si>
    <t>ASOCIACION CIVIL NUESTRA SEÑORA DEL VALLE</t>
  </si>
  <si>
    <t>418-2019/APCI/DOC</t>
  </si>
  <si>
    <t xml:space="preserve">002-2020/APCI-CIS </t>
  </si>
  <si>
    <t>FUNDACION DAMIAN DE MOLOKAI</t>
  </si>
  <si>
    <t>222-2019/APCI/DOC</t>
  </si>
  <si>
    <t>RDE Nº 100-2020/APCI-DE (30/11/2020)             Declara infundado el recurso de apelación-  Cédula de Notificación   - 197-2021-APCI-CIS del 22/02/2021</t>
  </si>
  <si>
    <t>VILLA CORAZON DE BUDA</t>
  </si>
  <si>
    <t>665-2019/APCI/DOC</t>
  </si>
  <si>
    <t>RDE Nº 056-2021/APCI-DE (19/05/2021)             Declara infundado el recurso de apelación-  Cédula de Notificación   - 727-2021-APCI-CIS del 07/06/2021</t>
  </si>
  <si>
    <t>ASOCIACION CIVIL AUTONOMA SIN FINES DE LUCRO JERUSALEN MANANTIAL DE BENDICIONES MB DEL PERU</t>
  </si>
  <si>
    <t>64-2020/APCI/DOC</t>
  </si>
  <si>
    <t>COOPERACION PERUANO EUROPEA PARA SUDAMERICA</t>
  </si>
  <si>
    <t>69-2019/APCI/DOC</t>
  </si>
  <si>
    <t>ORGANIZACION NO GUBERNAMENTAL GROW GREEN</t>
  </si>
  <si>
    <t>164-2019/APCI/DOC</t>
  </si>
  <si>
    <t>ASOCIACION DE COMUNIDADES AGRO INDUSTRIALES Y FORESTALES BAMBU - UCAYALI (AGROFORES UCAYALI)</t>
  </si>
  <si>
    <t>165-2020/APCI/DOC</t>
  </si>
  <si>
    <t>01-2021/APCI-CIS</t>
  </si>
  <si>
    <t>PERU TIERRA NUEVA</t>
  </si>
  <si>
    <t>NO REGISTRA</t>
  </si>
  <si>
    <t>188-2020/APCI/DOC</t>
  </si>
  <si>
    <t>ASOCIACION DE LA CULTURA ITALIANA SUSANA AGNELLI</t>
  </si>
  <si>
    <t>198-2020/APCI/DOC</t>
  </si>
  <si>
    <t>ASOCIACION EVANGELICA ESPERANZA MUNDIAL</t>
  </si>
  <si>
    <t>237-2019/APCI/DOC</t>
  </si>
  <si>
    <t>01-2020/APCI-CIS</t>
  </si>
  <si>
    <t>541-2019/APCI/DOC</t>
  </si>
  <si>
    <t>CENTRO DE DESARROLLO SOCIAL KUSKA WIÑASUN - KUSKA ONG</t>
  </si>
  <si>
    <t>360-2019/APCI/DOC</t>
  </si>
  <si>
    <t>ASOCIACION CIVIL "AUN HAY ESPERANZA"</t>
  </si>
  <si>
    <t>376-2019/APCI/DOC</t>
  </si>
  <si>
    <t>INSTITUTO DE PROMOCION PARA LA GESTION DEL AGUA - IPROGA</t>
  </si>
  <si>
    <t>401-2019/APCI/DOC</t>
  </si>
  <si>
    <t>ORGANISMO NO GUBERNAMENTAL INICIATIVAS DE INCLUSION Y SOSTENIBILIDAD DE PUEBLOS ANDINOS</t>
  </si>
  <si>
    <t>74-2020/APCI/DOC</t>
  </si>
  <si>
    <t>INSTITUTO DE MEDIO AMBIENTE Y GENERO PARA EL DESARROLLO</t>
  </si>
  <si>
    <t>302-2019/APCI/DOC</t>
  </si>
  <si>
    <t>01-2020/APCI/DFS</t>
  </si>
  <si>
    <t>Artículo 11, literal d)</t>
  </si>
  <si>
    <t>MULTA EQUIVALENTE A S/ 19,683.90</t>
  </si>
  <si>
    <t>03-2020/APCI/DFS</t>
  </si>
  <si>
    <t>Artículo 11, literal d)
Artículo 12, literal b)</t>
  </si>
  <si>
    <t>04-2020/APCI/DFS</t>
  </si>
  <si>
    <t>i) La no exhibiciòn, en un  proceso de supervisiòn y/o fiscalizaciòn de la documentación que sustenta el uso de las donaciones provenientes del exterior con fines asistenciales o educacionales de acuerdo a la voluntad del donante.
ii) El uso indebido de los recursos de la CTI y/o de las
donaciones recibidas del exterior con fines asistenciales
o educacionales.</t>
  </si>
  <si>
    <t>EXPEDIENTE SANCIONADOR</t>
  </si>
  <si>
    <t>RESOLUCIÓN  SANCIONADORA DE LA CIS</t>
  </si>
  <si>
    <t>001-2021-APCI-CIS</t>
  </si>
  <si>
    <t xml:space="preserve"> 
20519715407</t>
  </si>
  <si>
    <t>NIÑOS SORDOS DE LAS AMERICAS (NISOR)</t>
  </si>
  <si>
    <t xml:space="preserve">artículo 8° literal b) </t>
  </si>
  <si>
    <t>La no renovación en los Registros a nivel nacional conducidos por la APCI de ONGD, ENIEX, IPREDAS o de Proyectos o en los respectivos registros a nivel regional.La no presentación en los Registros a nivel nacional o regional del informe de actividades asistenciales o educativas realizadas el año precedente</t>
  </si>
  <si>
    <t>MULTA EQUIVALENTE A S/ 19,683.90 
MULTA EQUIVALENTE A S/ 220,000.00</t>
  </si>
  <si>
    <t>Hacer uso indebido de los recursos y donaciones de la CINR, o aplicar los mismos a fines distintos para los cuales fueron proporcionados. ADEMAS La presentación de información falsa o adulterada para conseguir la inscripción, renovación o actualización de los registros, facilidades, exoneraciones, privilegios, devolución de impuestos o cualquier otro beneficio.</t>
  </si>
  <si>
    <t>La no exhibición, en un proceso de fiscalización, de la documentación que sustenta la ejecución de los proyectos de CINR, así como sus fuentes de financiamiento. ADEMAS La presentación de información falsa o adulterada para conseguir la inscripción, renovación o actualización de los registros, facilidades, exoneraciones, privilegios, devolución de impuestos o cualquier otro beneficio.</t>
  </si>
  <si>
    <t>La no exhibición, en un proceso de fiscalización, de la documentación que sustenta la ejecución de los proyectos de CINR, así como sus fuentes de financiamiento. ADEMAS La presentación de información falsa o adulterada para conseguir la inscripción, renovación o actualización de los registros, facilidades, exoneraciones, privilegios, devolución de impuestos o cualquier otro beneficio. ADEMAS Hacer uso indebido de los recursos y donaciones de la CINR, o aplicar los mismos a fines distintos para los cuales fueron proporcionados.</t>
  </si>
  <si>
    <t>Hacer uso indebido de los recursos y donaciones de la CINR, o aplicar los mismos a fines distintos para los cuales fueron proporcionados. Hacer uso ilícito, prohibido o no autorizado, legal o convencionalmente, de facilidades, exoneraciones e inmunidades y privilegios específicos concedidos por ley o reglamento cuando los mismos se hayan conseguido por actividades vinculadas a la CINR.</t>
  </si>
  <si>
    <t>ONG MUNDO UNIDO</t>
  </si>
  <si>
    <t>004-2021/APCI/DOC</t>
  </si>
  <si>
    <t>La no exhibiciòn, en un proceso de supervisiòn y/o fiscalizaciòn de la documentación que sustenta el uso de las donaciones provenientes del exterior con fines asistenciales o educacionales de acuerdo a la voluntad del donante.</t>
  </si>
  <si>
    <t>La no presentación de la Declaración Anual de las intervenciones o actividades asistenciales realizadas por las ONGD, ENIEX o IPREDA (...).</t>
  </si>
  <si>
    <t>001-2022/APCI-CIS</t>
  </si>
  <si>
    <t>11-2021/APCI/DOC</t>
  </si>
  <si>
    <t>ASOCIACION CORPORACION ASAF</t>
  </si>
  <si>
    <t>ORGANIZACION NO GUBERNAMENTAL - ONG SISARIY</t>
  </si>
  <si>
    <t>9-2021/APCI/DOC</t>
  </si>
  <si>
    <t>007-2020/APCI/DOC</t>
  </si>
  <si>
    <t xml:space="preserve">002-2022/APCI-CIS </t>
  </si>
  <si>
    <t>CONSORCIO INTERINSTITUCIONAL PARA EL DESARROLLO REGIONAL</t>
  </si>
  <si>
    <t>15-2021/APCI/DOC</t>
  </si>
  <si>
    <t>18-2021/APCI/DOC</t>
  </si>
  <si>
    <t>CARITAS ICA</t>
  </si>
  <si>
    <t>30-2021/APCI/DOC</t>
  </si>
  <si>
    <t>PROHDESAR</t>
  </si>
  <si>
    <t>97-2020/APCI/DOC</t>
  </si>
  <si>
    <t>INSTITUTO CUANTO</t>
  </si>
  <si>
    <t>127-2019/APCI/DOC</t>
  </si>
  <si>
    <t>002-2022/APCI-CIS</t>
  </si>
  <si>
    <t>128-2020/APCI/DOC</t>
  </si>
  <si>
    <t>142-2020/APCI/DOC</t>
  </si>
  <si>
    <t>ASOCIACION IGLESIA EVANGELICA LUMINARES EN EL MUNDO</t>
  </si>
  <si>
    <t>029-2020/APCI/DOC</t>
  </si>
  <si>
    <t>ASOCIACIÓN CIVIL ORGANIZACIÓN NO GUBERNAMENTAL PROFESIONALES MANOS SOLIDARIAS</t>
  </si>
  <si>
    <t>21-2020/APCI-DOC</t>
  </si>
  <si>
    <t>ORGANIZACIÓN INTERNACIONAL DE DESARROLLO – O.I.D.</t>
  </si>
  <si>
    <t>214-2019/APCI-DOC</t>
  </si>
  <si>
    <t>LIGA PERUANA DE LUCHA CONTRA EL CÁNCER FILIAL TINGO MARÍA</t>
  </si>
  <si>
    <t>467-2019/APCI-DOC</t>
  </si>
  <si>
    <t>ASOCIACION DE PRODUCTORES AGRARIOS Y MADEREROS CATARATAS DE OSURCO ORGANISMO NO GUBERNAMENTAL DE DESARROLLO</t>
  </si>
  <si>
    <t>619-2019/APCI-DOC</t>
  </si>
  <si>
    <t>009-2022/APCI-DOC</t>
  </si>
  <si>
    <t>INSTITUTO DE DESARROLLO AMBIENTAL Y SOCIAL</t>
  </si>
  <si>
    <t>013-2022/APCI-DOC</t>
  </si>
  <si>
    <t>ASOCIACIÓN CIVIL SERVICIOS GENERALES MADRE DE CRISTO</t>
  </si>
  <si>
    <t>010-2022/APCI-DOC</t>
  </si>
  <si>
    <t>ASOCIACION AGUSTIN CAUPER VIDEIRA</t>
  </si>
  <si>
    <t>155-2020/APCI/DOC</t>
  </si>
  <si>
    <t>ONG GESTION AMBIENTAL DE INTEGRACION SOCIAL PARA EL DESARROLLO SOSTENIBLE</t>
  </si>
  <si>
    <t>169-2020/APCI/DOC</t>
  </si>
  <si>
    <t>CENTRO MEDICO DE SALUD SUR PERUANO</t>
  </si>
  <si>
    <t>171-2019/APCI/DOC</t>
  </si>
  <si>
    <t>ORGANIZACIÓN NO GUBERNAMENTAL DE DESARROLLO “DESARROLLO INTEGRAL HUMANO CON DEPORTE MADRE DE DIOS”</t>
  </si>
  <si>
    <t>190-2019/APCI/DOC</t>
  </si>
  <si>
    <t>INSTITUTO DE DESARROLLO DEL SECTOR INFORMAL DE LA REGION AREQUIPA</t>
  </si>
  <si>
    <t>191-2020/APCI/DOC</t>
  </si>
  <si>
    <t>201-2020/APCI/DOC</t>
  </si>
  <si>
    <t>NATURALEZA Y CULTURA PERÚ</t>
  </si>
  <si>
    <t>236-2020/APCI/DOC</t>
  </si>
  <si>
    <t>ASOCIACION BIOSELVA PERU</t>
  </si>
  <si>
    <t>329-2019/APCI/DOC</t>
  </si>
  <si>
    <t>ORGANIZACION NO GUBERNAMENTAL PARA LA PROTECCION DEL NIÑO Y EL MEDIO AMBIENTE DE LA REGION UCAYALI</t>
  </si>
  <si>
    <t>383-2019/APCI/DOC</t>
  </si>
  <si>
    <t>ASOCIACION AGRO FORESTAL AMIGOS DEL PLANETA</t>
  </si>
  <si>
    <t>394-2019/APCI/DOC</t>
  </si>
  <si>
    <t>CON NUESTRO PADRE CELESTIAL MOVEMOS MONTAÑAS DE NUESTRA SELVA PERUANA</t>
  </si>
  <si>
    <t>13-2021/APCI/DOC</t>
  </si>
  <si>
    <t>ASOCIACIÓN DE CONSERVACIÓN ECOLÓGICA TUMBES SILVESTRE</t>
  </si>
  <si>
    <t>33-2021/APCI/DOC</t>
  </si>
  <si>
    <t>PROYECTO MUNDO MEJOR PERU</t>
  </si>
  <si>
    <t>12-2021/APCI/DOC</t>
  </si>
  <si>
    <t>DIVERSIDAD SAN MARTINENSE</t>
  </si>
  <si>
    <t>20-2021/APCI/DOC</t>
  </si>
  <si>
    <t>HUMANISMUS INSTITUTO HUMANISTA</t>
  </si>
  <si>
    <t>25-2021/APCI/DOC</t>
  </si>
  <si>
    <t>ASOCIACIÓN CIVIL CENTRO DE PROMOCIÓN PARA LA INVERSIÓN EN EL DESARROLLO</t>
  </si>
  <si>
    <t>26-2021/APCI/DOC</t>
  </si>
  <si>
    <t>PERU EN ACCION</t>
  </si>
  <si>
    <t>118-2020/APCI/DOC</t>
  </si>
  <si>
    <t>INNOVACION Y PROGRESO JUVENIL UCAYALI</t>
  </si>
  <si>
    <t>275-2020/APCI/DOC</t>
  </si>
  <si>
    <t>001-2022/APCI/DOC</t>
  </si>
  <si>
    <t>DETRESSE DES ENFANTS DU MONDE</t>
  </si>
  <si>
    <t>253-2019/APCI/DOC</t>
  </si>
  <si>
    <t>ARUTAM</t>
  </si>
  <si>
    <t>265-2019/APCI/DOC</t>
  </si>
  <si>
    <t>NUESTRO HORIZONTE VERDE</t>
  </si>
  <si>
    <t>001-2021/APCI/DOC</t>
  </si>
  <si>
    <t>ASOCIACION BRIDGE THE GAP. INC</t>
  </si>
  <si>
    <t>002-2022/APCI-DOC</t>
  </si>
  <si>
    <t>ASOCIACION CRISTIANA RESTAURANDO VIDAS EN LA AMAZONIA</t>
  </si>
  <si>
    <t>003-2022/APCI-DOC</t>
  </si>
  <si>
    <t>ASOCIACION EVANGELICA DE COOPERACION MANOS UNIDAS - ASECOMU</t>
  </si>
  <si>
    <t>006-2021/APCI/DOC</t>
  </si>
  <si>
    <t>CENTRO DE ESTUDIOS Y PROMOCION COMUNAL DEL ORIENTE - CEPCO</t>
  </si>
  <si>
    <t>022-2021/APCI/DOC</t>
  </si>
  <si>
    <t>MENSAJEROS DE AYUDA</t>
  </si>
  <si>
    <t>015-2022/APCI-DOC</t>
  </si>
  <si>
    <t>CENTRO DE ESTUDIOS SOCIALES SOLIDARIDAD - CES SOLIDARIDAD</t>
  </si>
  <si>
    <t>176-2020/APCI/DOC</t>
  </si>
  <si>
    <t>ASOCIACION PROYECTO MONO TOCON - ASOCIACION PMT</t>
  </si>
  <si>
    <t>35-2021/APCI/DOC</t>
  </si>
  <si>
    <t>ASOCIACION CENTRO CRISTIANO VIDA ABUNDANTE</t>
  </si>
  <si>
    <t>033-2020/APCI-DOC</t>
  </si>
  <si>
    <t>ACCION CRISTIANA INTEGRAL PARA EL DESARROLLO - ACID</t>
  </si>
  <si>
    <t>016-2022/APCI-DOC</t>
  </si>
  <si>
    <t>28-2021/APCI/DOC</t>
  </si>
  <si>
    <t xml:space="preserve">ASOCIACION CIVIL ORGANISMO NO GUBERNAMENTAL COMUNIDAD PARTICIPATIVA TRABAJO Y REALIDAD - ONGD TRABAJO Y REALIDAD </t>
  </si>
  <si>
    <t>32-2021/APCI/DOC</t>
  </si>
  <si>
    <t>ASOCIACION DE PRODUCTORES CACAOTEROS Y CAFETALEROS DE AMAZONAS - APROCAM</t>
  </si>
  <si>
    <t>03-2021/APCI/DOC</t>
  </si>
  <si>
    <t>SELVA ESPERANZA - PERU</t>
  </si>
  <si>
    <t>027-2020/APCI-DOC</t>
  </si>
  <si>
    <t>ASOCIACION ORGANIZACIÓN NO GUBERNAMENTAL DE DESARROLLO AMAZONICO SOSTENIBLE MADRE DE DIOS - ONGD DAS-MDD</t>
  </si>
  <si>
    <t>LORETO SIN FRONTERAS</t>
  </si>
  <si>
    <t>215-2020/APCI/DOC</t>
  </si>
  <si>
    <t>213-2020/APCI/DOC</t>
  </si>
  <si>
    <t>ASOCIACION CULTURAL DE EMPRENDEDORES PARA UN MUNDO SOSTENIBLE - ACEMOS RURASHUN</t>
  </si>
  <si>
    <t>253-2020/APCI/DOC</t>
  </si>
  <si>
    <t>FUNDACION OLYMPIC</t>
  </si>
  <si>
    <t>374-2019/APCI/DOC</t>
  </si>
  <si>
    <t>ASOCIACION DE DESARROLLO MINKA TARPUY</t>
  </si>
  <si>
    <t>75-2020/APCI/DOC</t>
  </si>
  <si>
    <t>ASOCIACION PERUANA PRODESARROLLO HUMANITARIO AL ADULTO MAYOR - APPHAM</t>
  </si>
  <si>
    <t>173-2020/APCI-DOC</t>
  </si>
  <si>
    <t>INSTITUTO DE PASTORAL ANDINA - IPA</t>
  </si>
  <si>
    <t>415-2019/APCI-DOC</t>
  </si>
  <si>
    <t>-</t>
  </si>
  <si>
    <t>EJECUTOR DEL CONTRATO DE ADMINISTRACION DE LA RESERVA COMUNAL PURUS (ECO-PURUS)</t>
  </si>
  <si>
    <t>008-2021/APCI/DOC</t>
  </si>
  <si>
    <t xml:space="preserve">ASOCIACION IRAKAPAMPA - ASIRAK ADGENTES
</t>
  </si>
  <si>
    <t xml:space="preserve">20559818845	</t>
  </si>
  <si>
    <t>225-2020/APCI/DOC</t>
  </si>
  <si>
    <t>--</t>
  </si>
  <si>
    <t>272-2020/APCI/DOC</t>
  </si>
  <si>
    <t>CENTRO DE INVESTIGACION PARA EL DESARROLLO INTERCULTURAL AMAZONICO CARMEN BINDER - CIDIACABI</t>
  </si>
  <si>
    <t>ASOCIACION CORAZON DE LA AMAZONIA NII JUINTI</t>
  </si>
  <si>
    <t>232-2020/APCI/DOC</t>
  </si>
  <si>
    <t>COMUNIDAD CAMPESINA SAN ASENCION DE RACCHICANCHA</t>
  </si>
  <si>
    <t>023-2021/APCI/DOC</t>
  </si>
  <si>
    <t>COORDINADORA DISTRITAL DE COMUNIDADES NATIVAS DE PICHARI</t>
  </si>
  <si>
    <t>002-2021/APCI/DOC</t>
  </si>
  <si>
    <t>005-2021/APCI/DOC</t>
  </si>
  <si>
    <t>ASOCIACION PARA EL DESARROLLO INTEGRAL ALTERNATIVO REGIONAL</t>
  </si>
  <si>
    <t>029-2021/APCI/DOC</t>
  </si>
  <si>
    <t>ORGANIZACION NO GUBERNAMENTAL DE DESARROLLO INTEGRANDO LOS PUEBLOS ANDINO - AMAZONICOS</t>
  </si>
  <si>
    <t>310-2019/APCI/DOC</t>
  </si>
  <si>
    <t>210-2020/APCI/DOC</t>
  </si>
  <si>
    <t>VALORACION OPORTUNA PARA LA CONSERVACION ECONOMICA SOSTENIBLE DE LA AMAZONIA</t>
  </si>
  <si>
    <t>ASOCIACION CIVIL CORDILLERA BLANCA</t>
  </si>
  <si>
    <t>019-2021/APCI/DOC</t>
  </si>
  <si>
    <t>ASOCIACIÓN CIVIL SANTA ANA - ACISA</t>
  </si>
  <si>
    <t>12-2022/APCI-DOC</t>
  </si>
  <si>
    <t>FACILITADORES DEL DESARROLLO REGIONAL - FADRE</t>
  </si>
  <si>
    <t>04-2022/APCI-DOC</t>
  </si>
  <si>
    <t>Resolución Directoral Ejecutiva N° 068-2022-APCI-DE de fecha 30/06/2022, resuelve declarar infundado recurso de apelación</t>
  </si>
  <si>
    <t>ECOLOGÍA TECNOLOGÍA CONSULTORES B&amp;M - ECOTEC. B&amp;M</t>
  </si>
  <si>
    <t>017-2021/APCI/DOC</t>
  </si>
  <si>
    <t>ORGANIZACION DISTRITAL DE LOS COMITES DEL VASO DE LECHE DE SANTA ROSA</t>
  </si>
  <si>
    <t>420-2019/APCI-DOC</t>
  </si>
  <si>
    <t>RESKATE KULTURAL</t>
  </si>
  <si>
    <t>362-2019/APCI-DOC</t>
  </si>
  <si>
    <t>ASOCIACION DE DIRECTORES DE BANDAS SINFONICAS DEL PERU</t>
  </si>
  <si>
    <t>392-2019/APCI-DOC</t>
  </si>
  <si>
    <t>MUJERES DEL PERU</t>
  </si>
  <si>
    <t>497-2019/APCI-DOC</t>
  </si>
  <si>
    <t>INSTITUTO DE DESARROLLO Y PROMOCION DE LA INDUSTRIA DE LAS CONFECCIONES TEXTILES Y CALZADO DE UCAYALI</t>
  </si>
  <si>
    <t>291-2019/APCI-DOC</t>
  </si>
  <si>
    <t>INSTITUTO DE INVESTIGACION NUTRICIONAL</t>
  </si>
  <si>
    <t>29-2021/APCI-DFS</t>
  </si>
  <si>
    <t>002-2022-APCI-CIS</t>
  </si>
  <si>
    <t>Artículo 12, literal d)</t>
  </si>
  <si>
    <t>La presentación de información falsa o documentación adulterada en un procedimiento de supervisión y/o fiscalización</t>
  </si>
  <si>
    <t>MULTA EQUIVALENTE A S/ 29,280,84</t>
  </si>
  <si>
    <t>RDE. 012-2023/APCI-DE (26.01.2023).
Declara infundado Rec. Apelación)</t>
  </si>
  <si>
    <t>Con Memorandum Nº 23-2023-APCI/CIS  de fecha 09/03/2023 la CIS remite información de 01 institución inscrita que ha sido sancionada con MULTA</t>
  </si>
  <si>
    <t>SERVICIOS SOCIALES SOLIDARIOS "ABATE PIERRE"</t>
  </si>
  <si>
    <t>28-2021/APCI-DFS</t>
  </si>
  <si>
    <t>La no exhibición en un procedimiento de supervisión y/o fiscalización de la documentación que sustenta el uso las donaciones provenientes del exterior con fines asistenciales o educacionales de acuerdo a la voluntad del donante.</t>
  </si>
  <si>
    <t>MULTA EQUIVALENTE A S/ 7,903,98</t>
  </si>
  <si>
    <t>Con Memorandum Nº 24-2023-APCI/CIS  de fecha 10/03/2023 la CIS remite información de 01 institución inscrita que ha sido sancionada con MULTA</t>
  </si>
  <si>
    <t>RES CIS. 003-2022/APCI-DE (12/12/2022).
Declara infundado Rec. Reconsideración</t>
  </si>
  <si>
    <t>RDE. 023-2023/APCI-DE (09/02/2023).
Declara infundado Rec. Apelación</t>
  </si>
  <si>
    <t>22-2021/APCI-DFS</t>
  </si>
  <si>
    <t>MULTA EQUIVALENTE A S/ 6,724,25</t>
  </si>
  <si>
    <t>RDE. 025-2023/APCI-DE (10/02/2023).
Declara infundado Rec. Apelación</t>
  </si>
  <si>
    <t>Con Memorandum Nº 25-2023-APCI/CIS  de fecha 10/03/2023 la CIS remite información de 01 institución inscrita que ha sido sancionada con MULTA</t>
  </si>
  <si>
    <t xml:space="preserve">ONG KHUSKA CENTRO DE APOYO SOCIAL Y AMBIENTAL
</t>
  </si>
  <si>
    <t>11-2022/APCI-DOC</t>
  </si>
  <si>
    <t>001-2022-APCI-CIS</t>
  </si>
  <si>
    <t>001-2023-APCI-CIS</t>
  </si>
  <si>
    <t>CENTRO DE ASESORIA, INVESTIGACION Y PROMOCION HUMANA</t>
  </si>
  <si>
    <t>ONGD CRECIENDO JUNTOS SAN MIGUEL ARCANGEL</t>
  </si>
  <si>
    <t>CENTRO DE DESARROLLO MANOS SOLIDARIAS - CEDES MANOS SOLIDARIAS</t>
  </si>
  <si>
    <t>FUNDERPERU</t>
  </si>
  <si>
    <t>MINKA TRUJILLO</t>
  </si>
  <si>
    <t>INSTITUTO DE DESARROLLO, INVESTIGACION Y PROGRESO - ONG´D</t>
  </si>
  <si>
    <t>6-2022/APCI-DOC</t>
  </si>
  <si>
    <t>59-2022/APCI-DOC</t>
  </si>
  <si>
    <t>27-2022/APCI-DOC</t>
  </si>
  <si>
    <t>34-2022/APCI-DOC</t>
  </si>
  <si>
    <t>49-2022/APCI-DOC</t>
  </si>
  <si>
    <t>62-2022/APCI-DOC</t>
  </si>
  <si>
    <t>37-2022/APCI-DOC</t>
  </si>
  <si>
    <t>40-2022/APCI-DOC</t>
  </si>
  <si>
    <t>102-2022/APCI-DOC</t>
  </si>
  <si>
    <t xml:space="preserve">ASOCIACION DE JOVENES PROGRESISTAS - ASJOP
</t>
  </si>
  <si>
    <t>TRAPEROS DE EMAUS SEDE PRINCIPAL</t>
  </si>
  <si>
    <t xml:space="preserve">DOC </t>
  </si>
  <si>
    <t>96-2022/APCI-DOC</t>
  </si>
  <si>
    <t>78-2022/APCI-DOC</t>
  </si>
  <si>
    <t>PROYECTO DE DESARROLLO INTEGRAL ANDINO - PRODIA</t>
  </si>
  <si>
    <t>CONGREGACION DE DOMINICAS SANTA ROSA DE LIMA</t>
  </si>
  <si>
    <t>77-2022/APCI-DOC</t>
  </si>
  <si>
    <t>70-2022/APCI-DOC</t>
  </si>
  <si>
    <t>PAN AMERICAN DEVELOPMENT FOUNDATION, INC.</t>
  </si>
  <si>
    <t>ASOCIACION AGROFORESTAL PARA COMBATIR EL CAMBIO CLIMATICO QUIQUIA-ROJAS SANTA ROSA DE LUICHSH - AAPCCC-QRSRL</t>
  </si>
  <si>
    <t>54-2022/APCI-DOC</t>
  </si>
  <si>
    <t>52-2022/APCI-DOC</t>
  </si>
  <si>
    <t>CENTRO DE REINTEGRACION CON AMOR Y PACIENCIA - CREAP</t>
  </si>
  <si>
    <t>INSTITUTO DE CONSERVACION AMBIENTAL Y DESARROLLO HUMANO SOSTENIBLE PERU</t>
  </si>
  <si>
    <t>36-2022/APCI-DOC</t>
  </si>
  <si>
    <t>24-2022/APCI-DOC</t>
  </si>
  <si>
    <t>ONG-KUSKAY RISUN-DRER</t>
  </si>
  <si>
    <t>30-2022/APCI-DOC</t>
  </si>
  <si>
    <t>UNION CULTURAL LATINOAMERICANA - PERU</t>
  </si>
  <si>
    <t>45-2022/APCI-DOC</t>
  </si>
  <si>
    <t>51-2022/APCI-DOC</t>
  </si>
  <si>
    <t>FUNDACION AMAZONIA VIVA - FUNDAVI</t>
  </si>
  <si>
    <t>ONG - SOCIEDAD PERUANA DE AGROECOLOGIA CULTURA Y DESARROLLO INTEGRAL</t>
  </si>
  <si>
    <t>55-2022/APCI-DOC</t>
  </si>
  <si>
    <t>MISIONES CON PROPOSITO</t>
  </si>
  <si>
    <t>57-2022/APCI-DOC</t>
  </si>
  <si>
    <t>ASOCIACION DE FOMENTO E INVESTIGACION PARA EL DESARROLLO DE CAJAMARCA</t>
  </si>
  <si>
    <t>50-2022/APCI-DOC</t>
  </si>
  <si>
    <t>587-2019/APCI/DOC</t>
  </si>
  <si>
    <t>60-2022/APCI-DOC</t>
  </si>
  <si>
    <t>AGUA PARA EL MUNDO PAZ Y AMOR LD</t>
  </si>
  <si>
    <t>66-2022/APCI-DOC</t>
  </si>
  <si>
    <t>67-2022/APCI-DOC</t>
  </si>
  <si>
    <t>ORGANISMO NO GUBERNAMENTAL PARA EL DESARROLLO DE DISCAPACITADOS DE APURIMAC</t>
  </si>
  <si>
    <t>82-2022/APCI-DOC</t>
  </si>
  <si>
    <t>90-2022/APCI-DOC</t>
  </si>
  <si>
    <t>INSTITUTO DE SUPERACION SOCIAL PRODESARROLLO</t>
  </si>
  <si>
    <t>ASOCIACION SOLIDARIDAD WANKA</t>
  </si>
  <si>
    <t>ORGANIZACION NO GUBERNAMENTAL INSTITUTO MUNDIAL DE SANACION AYAHUASCA</t>
  </si>
  <si>
    <t>FE ESPERANZA Y AMOR POR NUESTRO PERU</t>
  </si>
  <si>
    <t>64-2022/APCI-DOC</t>
  </si>
  <si>
    <t>ONGD. SONRISAS DEL FUTURO - PERU</t>
  </si>
  <si>
    <t>73-2022/APCI-DOC</t>
  </si>
  <si>
    <t>76-2022/APCI-DOC</t>
  </si>
  <si>
    <t>ASOCIACION DE DISCAPACITADOS DE HUAYCAN-ATE</t>
  </si>
  <si>
    <t>ASOCIACION CIVIL QUE INTEGRAN LOS PUEBLOS DE LA CORDILLERA NEGRA Y PARTE DE LA CORDILLERA BLANCA DE LA REGION ANCASH ZONA SIERRA</t>
  </si>
  <si>
    <t>93-2022/APCI-DOC</t>
  </si>
  <si>
    <t>ONGS PARA EL SERVICIO ASISTENCIAL DE SALUD DEL ALTO ANDINO DEL RIO HUALLAGA DEPARTAMENTO DE HUANUCO DISTRITO DE PILLCO MARCA</t>
  </si>
  <si>
    <t>107-2022/APCI-DOC</t>
  </si>
  <si>
    <t>ASOCIACION PARA EL PROGRESO EMPRENDEDOR Y DESARROLLO DE INCLUSION SOCIAL</t>
  </si>
  <si>
    <t>32-2022/APCI-DOC</t>
  </si>
  <si>
    <t>63-2022/APCI-DOC</t>
  </si>
  <si>
    <t>CENTRO DE INVESTIGACION PARA LA BIODIVERSIDAD MEDIOAMBIENTE Y EL DESARROLLO AGROINDUSTRIAL SOSTENIBLE</t>
  </si>
  <si>
    <t>106-2022/APCI-DOC</t>
  </si>
  <si>
    <t>ASOCIACION ATISUN</t>
  </si>
  <si>
    <t>56-2022/APCI-DOC</t>
  </si>
  <si>
    <t>ASOCIACION SAVIA ANDINA PUKARA</t>
  </si>
  <si>
    <t>85-2022/APCI-DOC</t>
  </si>
  <si>
    <t>ASOCIACION DEL PROGRAMA DE DESARROLLO DE TOCACHE PRODESAT</t>
  </si>
  <si>
    <t>ASOCIACION PARA EL DESARROLLO SOCIAL SOSTENIBLE</t>
  </si>
  <si>
    <t>108-2022/APCI-DOC</t>
  </si>
  <si>
    <t>101-2022/APCI-DOC</t>
  </si>
  <si>
    <t>ASOCIACION DE DESARROLLO DE CAPACIDADES LOCALES</t>
  </si>
  <si>
    <t>100-2022/APCI-DOC</t>
  </si>
  <si>
    <t>INSTITUTO DE FORMACION AGROPECUARIA, AGROINDUSTRIAL, ARTESANAL Y CULTURAL</t>
  </si>
  <si>
    <t>99-2022/APCI-DOC</t>
  </si>
  <si>
    <t>46-2022/APCI-DOC</t>
  </si>
  <si>
    <t>ASOCIACION DE ARTESAN@S DE CONTUMAZA "ARTE DE RUECA Y CROCHET"</t>
  </si>
  <si>
    <t>Resolución Nº 002-2023/APCI-CIS de fecha 09/03/2023 (infundado recurso de reconsideración)</t>
  </si>
  <si>
    <t>9-2022/APCI-DFS</t>
  </si>
  <si>
    <t>002-2023-APCI-CIS</t>
  </si>
  <si>
    <t>ASOCIACION CIVIL DEPORTIVA Y CULTURAL AGREMIACION DEPORTIVA DEL CALLAO</t>
  </si>
  <si>
    <t>7-2022/APCI-DFS</t>
  </si>
  <si>
    <t>MULTA EQUIVALENTE A S/ 11,112.30</t>
  </si>
  <si>
    <t>INSTITUTO DE DESARROLLO AGROINDUSTRIAL, SOCIAL, ECONOMICO Y AMBIENTAL DE SELVA CENTRAL</t>
  </si>
  <si>
    <t>42-2022/APCI-DOC</t>
  </si>
  <si>
    <t>ASOCIACION CIVIL DEFENSORES DEL AMBIENTE ORGANIZACION NO GUBERNAMENTAL DE DESARROLLO</t>
  </si>
  <si>
    <t>61-2022/APCI-DOC</t>
  </si>
  <si>
    <t>ASOCIACION DE COMUNIDADES ASHANINKA DEL VALLE DEL PICHIS, APATYAWAKA NAMPITZI ASHANINKA PICHIS</t>
  </si>
  <si>
    <t>33-2022/APCI-DOC</t>
  </si>
  <si>
    <t>11-2022/APCI-DFS</t>
  </si>
  <si>
    <t>MULTA EQUIVALENTE A S/ 5,169,45</t>
  </si>
  <si>
    <t>RDE. N° 091-2023-APCI-DE
(01/08/2023)</t>
  </si>
  <si>
    <t>29-2022/APCI-DFS</t>
  </si>
  <si>
    <t>RDE. N° 092-2023-APCI-DE
(01/08/2023)</t>
  </si>
  <si>
    <t>Resolución Directoral Ejecutiva N° 092-2023-APCI-DE de fecha 01/08/2023, resuelve declarar infundado recurso de apelación</t>
  </si>
  <si>
    <t>Resolución Directoral Ejecutiva N° 091-2023-APCI-DE de fecha 01/08/2023, resuelve declarar infundado recurso de apelación</t>
  </si>
  <si>
    <t>"VIDA" INSTITUTO  PARA LA PROTECCION DEL MEDIO AMBIENTE</t>
  </si>
  <si>
    <t>ASOCIACIÓN CARMEN LOYA</t>
  </si>
  <si>
    <t>66-2023/APCI-DOC</t>
  </si>
  <si>
    <t>Con Memorandum Nº 227-2023-APCI/CIS  de fecha 20/09/2023, la CIS remite información de 01 institución inscrita que ha sido sancionada con AMONESTACION ESCRITA</t>
  </si>
  <si>
    <t>83-2022/APCI-DOC</t>
  </si>
  <si>
    <t>80-2022/APCI-DOC</t>
  </si>
  <si>
    <t>TRABAJANDO PARA EL DESARROLLO DE COTABAMBAS</t>
  </si>
  <si>
    <t>44-2023/APCI-DOC</t>
  </si>
  <si>
    <t>002-2023-APCI-CIS
(08/09/2023)</t>
  </si>
  <si>
    <t>RDE. N° 130-2023-APCI-DE
(19/10/2023)</t>
  </si>
  <si>
    <t>Resolución Directoral Ejecutiva N° 130-2023-APCI-DE de fecha 19/10/2023, se resuelve declarar infundado recurso de apelación</t>
  </si>
  <si>
    <t>Con Memorandum Nº 246-2023-APCI/CIS  de fecha 23/10/2023, la CIS remite información de 01 institución inscrita que ha sido sancionada con AMONESTACION ESCRITA</t>
  </si>
  <si>
    <t>Con Memorandum Nº 237-2023-APCI/CIS  de fecha 04/10/2023, la CIS remite información de 01 institución inscrita que ha sido sancionada con AMONESTACION ESCRITA</t>
  </si>
  <si>
    <t>Con Memorandum Nº 236-2023-APCI/CIS  de fecha 04/10/2023, la CIS remite información de 01 institución inscrita que ha sido sancionada con AMONESTACION ESCRITA</t>
  </si>
  <si>
    <t>Con Memorandum Nº 0070-2021-APCI/CIS  de fecha 21/04/2021, la CIS remite información de 01 institución inscrita que ha sido sancionada con AMONESTACION ESCRITA.</t>
  </si>
  <si>
    <t>Con Memorandum Nº 0072-2021-APCI/CIS  de fecha 21/04/2021, la CIS remite información de 01 institución inscrita que ha sido sancionada con AMONESTACION ESCRITA.</t>
  </si>
  <si>
    <t>Con Memorandum Nº 0073-2021-APCI/CIS  de fecha 21/04/2021, la CIS remite información de 01 institución inscrita que ha sido sancionada con AMONESTACION ESCRITA.</t>
  </si>
  <si>
    <t>Con Memorandum Nº 0074-2021-APCI/CIS  de fecha 21/04/2021, la CIS remite información de 01 institución inscrita que ha sido sancionada con AMONESTACION ESCRITA.</t>
  </si>
  <si>
    <t>Con Memorandum Nº 0071-2021-APCI/CIS  de fecha 21/04/2021, la CIS remite información de 01 institución inscrita que ha sido sancionada con AMONESTACION ESCRITA.</t>
  </si>
  <si>
    <t>Con Memorandum Nº 0075-2021-APCI/CIS  de fecha 21/04/2021, la CIS remite información de 01 institución inscrita que ha sido sancionada con AMONESTACION ESCRITA.</t>
  </si>
  <si>
    <t>Con Memorandum Nº 0076-2021-APCI/CIS  de fecha 21/04/2021, la CIS remite información de 01 institución inscrita que ha sido sancionada con AMONESTACION ESCRITA.</t>
  </si>
  <si>
    <t>Con Memorandum Nº 0068-2021-APCI/CIS  de fecha 19/04/2021, la CIS remite información de 01 institución inscrita que ha sido sancionada con AMONESTACION ESCRITA.</t>
  </si>
  <si>
    <t>Con Memorandum Nº 0077-2021-APCI/CIS  de fecha 21/04/2021, la CIS remite información de 01 institución inscrita que ha sido sancionada con AMONESTACION ESCRITA.</t>
  </si>
  <si>
    <t>Con Memorandum Nº 0078-2021-APCI/CIS  de fecha 22/04/2021, la CIS remite información de 01 institución inscrita que ha sido sancionada con AMONESTACION ESCRITA.</t>
  </si>
  <si>
    <t>Con Memorandum Nº 0086-2021-APCI/CIS  de fecha 22/04/2021, la CIS remite información de 01 institución inscrita que ha sido sancionada con AMONESTACION ESCRITA.</t>
  </si>
  <si>
    <t>Con Memorandum Nº 0096-2021-APCI/CIS  de fecha 12/05/2021, la CIS remite información de 01 institución inscrita que ha sido sancionada con AMONESTACION ESCRITA.</t>
  </si>
  <si>
    <t>Con Memorandum Nº 0095-2021-APCI/CIS  de fecha 12/05/2021, la CIS remite información de 01 institución inscrita que ha sido sancionada con AMONESTACION ESCRITA.</t>
  </si>
  <si>
    <t>Con Memorandum Nº 0104-2021-APCI/CIS  de fecha 14/05/2021, la CIS remite información de 01 institución inscrita que ha sido sancionada con AMONESTACION ESCRITA.</t>
  </si>
  <si>
    <t>Con Memorandum Nº 0105-2021-APCI/CIS  de fecha 14/05/2021, la CIS remite información de 01 institución inscrita que ha sido sancionada con AMONESTACION ESCRITA.</t>
  </si>
  <si>
    <t>Con Memorandum Nº 0106-2021-APCI/CIS  de fecha 14/05/2021, la CIS remite información de 01 institución inscrita que ha sido sancionada con AMONESTACION ESCRITA.</t>
  </si>
  <si>
    <t>Con Memorandum Nº 0107-2021-APCI/CIS  de fecha 14/05/2021, la CIS remite información de 01 institución inscrita que ha sido sancionada con AMONESTACION ESCRITA.</t>
  </si>
  <si>
    <t>Con Memorandum Nº 0108-2021-APCI/CIS  de fecha 14/05/2021, la CIS remite información de 01 institución inscrita que ha sido sancionada con AMONESTACION ESCRITA.</t>
  </si>
  <si>
    <t>Con Memorandum Nº 0109-2021-APCI/CIS  de fecha 14/05/2021, la CIS remite información de 01 institución inscrita que ha sido sancionada con AMONESTACION ESCRITA.</t>
  </si>
  <si>
    <t>Con Memorandum Nº 0110-2021-APCI/CIS  de fecha 14/05/2021, la CIS remite información de 01 institución inscrita que ha sido sancionada con AMONESTACION ESCRITA.</t>
  </si>
  <si>
    <t>Con Memorandum Nº 0111-2021-APCI/CIS  de fecha 14/05/2021, la CIS remite información de 01 institución inscrita que ha sido sancionada con AMONESTACION ESCRITA.</t>
  </si>
  <si>
    <t>Con Memorandum Nº 0100-2021-APCI/CIS  de fecha 14/05/2021, la CIS remite información de 01 institución inscrita que ha sido sancionada con AMONESTACION ESCRITA.</t>
  </si>
  <si>
    <t>Con Memorandum Nº 0101-2021-APCI/CIS  de fecha 14/05/2021, la CIS remite información de 01 institución inscrita que ha sido sancionada con AMONESTACION ESCRITA.</t>
  </si>
  <si>
    <t>Con Memorandum Nº 0102-2021-APCI/CIS  de fecha 14/05/2021, la CIS remite información de 01 institución inscrita que ha sido sancionada con AMONESTACION ESCRITA.</t>
  </si>
  <si>
    <t>Con Memorandum Nº 0103-2021-APCI/CIS  de fecha 14/05/2021, la CIS remite información de 01 institución inscrita que ha sido sancionada con AMONESTACION ESCRITA.</t>
  </si>
  <si>
    <t>Con Memorandum Nº 0133-2021-APCI/CIS  de fecha 19/05/2021, la CIS remite información de 01 institución inscrita que ha sido sancionada con AMONESTACION ESCRITA.</t>
  </si>
  <si>
    <t>Con Memorandum Nº 0131-2021-APCI/CIS  de fecha 19/05/2021, la CIS remite información de 01 institución inscrita que ha sido sancionada con AMONESTACION ESCRITA.</t>
  </si>
  <si>
    <t>Con Memorandum Nº 0130-2021-APCI/CIS  de fecha 19/05/2021, la CIS remite información de 01 institución inscrita que ha sido sancionada con AMONESTACION ESCRITA.</t>
  </si>
  <si>
    <t>Con Memorandum Nº 0129-2021-APCI/CIS  de fecha 19/05/2021, la CIS remite información de 01 institución inscrita que ha sido sancionada con AMONESTACION ESCRITA.</t>
  </si>
  <si>
    <t>Con Memorandum Nº 0124-2021-APCI/CIS  de fecha 19/05/2021, la CIS remite información de 01 institución inscrita que ha sido sancionada con AMONESTACION ESCRITA.</t>
  </si>
  <si>
    <t>Con Memorandum Nº 0132-2021-APCI/CIS  de fecha 19/05/2021, la CIS remite información de 01 institución inscrita que ha sido sancionada con AMONESTACION ESCRITA.</t>
  </si>
  <si>
    <t>Con Memorandum Nº 0113-2021-APCI/CIS  de fecha 18/05/2021, la CIS remite información de 01 institución inscrita que ha sido sancionada con AMONESTACION ESCRITA.</t>
  </si>
  <si>
    <t>Con Memorandum Nº 0114-2021-APCI/CIS  de fecha 18/05/2021, la CIS remite información de 01 institución inscrita que ha sido sancionada con AMONESTACION ESCRITA.</t>
  </si>
  <si>
    <t>Con Memorandum Nº 0115-2021-APCI/CIS  de fecha 18/05/2021, la CIS remite información de 01 institución inscrita que ha sido sancionada con AMONESTACION ESCRITA.</t>
  </si>
  <si>
    <t>Con Memorandum Nº 0116-2021-APCI/CIS  de fecha 18/05/2021, la CIS remite información de 01 institución inscrita que ha sido sancionada con AMONESTACION ESCRITA.</t>
  </si>
  <si>
    <t>Con Memorandum Nº 0117-2021-APCI/CIS  de fecha 18/05/2021, la CIS remite información de 01 institución inscrita que ha sido sancionada con AMONESTACION ESCRITA.</t>
  </si>
  <si>
    <t>Con Memorandum Nº 0118-2021-APCI/CIS  de fecha 18/05/2021, la CIS remite información de 01 institución inscrita que ha sido sancionada con AMONESTACION ESCRITA.</t>
  </si>
  <si>
    <t>Con Memorandum Nº 0123-2021-APCI/CIS  de fecha 19/05/2021, la CIS remite información de 01 institución inscrita que ha sido sancionada con AMONESTACION ESCRITA.</t>
  </si>
  <si>
    <t>Con Memorandum Nº 0122-2021-APCI/CIS  de fecha 19/05/2021, la CIS remite información de 01 institución inscrita que ha sido sancionada con AMONESTACION ESCRITA.</t>
  </si>
  <si>
    <t>Con Memorandum Nº 0121-2021-APCI/CIS  de fecha 19/05/2021, la CIS remite información de 01 institución inscrita que ha sido sancionada con AMONESTACION ESCRITA.</t>
  </si>
  <si>
    <t>Con Memorandum Nº 0163-2021-APCI/CIS  de fecha 02/06/2021, la CIS remite información de 01 institución inscrita que ha sido sancionada con AMONESTACION ESCRITA.</t>
  </si>
  <si>
    <t>Con Memorandum Nº 0162-2021-APCI/CIS  de fecha 02/06/2021, la CIS remite información de 01 institución inscrita que ha sido sancionada con AMONESTACION ESCRITA.</t>
  </si>
  <si>
    <t>Con Memorandum Nº 0151-2021-APCI/CIS  de fecha 02/06/2021, la CIS remite información de 01 institución inscrita que ha sido sancionada con AMONESTACION ESCRITA.</t>
  </si>
  <si>
    <t>Con Memorandum Nº 0152-2021-APCI/CIS  de fecha 02/06/2021, la CIS remite información de 01 institución inscrita que ha sido sancionada con AMONESTACION ESCRITA.</t>
  </si>
  <si>
    <t>Con Memorandum Nº 0153-2021-APCI/CIS  de fecha 02/06/2021, la CIS remite información de 01 institución inscrita que ha sido sancionada con AMONESTACION ESCRITA.</t>
  </si>
  <si>
    <t>Con Memorandum Nº 0155-2021-APCI/CIS  de fecha 02/06/2021, la CIS remite información de 01 institución inscrita que ha sido sancionada con AMONESTACION ESCRITA.</t>
  </si>
  <si>
    <t>Con Memorandum Nº 0157-2021-APCI/CIS  de fecha 02/06/2021, la CIS remite información de 01 institución inscrita que ha sido sancionada con AMONESTACION ESCRITA.</t>
  </si>
  <si>
    <t>Con Memorandum Nº 0158-2021-APCI/CIS  de fecha 02/06/2021, la CIS remite información de 01 institución inscrita que ha sido sancionada con AMONESTACION ESCRITA.</t>
  </si>
  <si>
    <t>Con Memorandum Nº 0159-2021-APCI/CIS  de fecha 02/06/2021, la CIS remite información de 01 institución inscrita que ha sido sancionada con AMONESTACION ESCRITA.</t>
  </si>
  <si>
    <t>Con Memorandum Nº 0160-2021-APCI/CIS  de fecha 02/06/2021, la CIS remite información de 01 institución inscrita que ha sido sancionada con AMONESTACION ESCRITA.</t>
  </si>
  <si>
    <t>Con Memorandum Nº 0141-2021-APCI/CIS  de fecha 01/06/2021, la CIS remite información de 01 institución inscrita que ha sido sancionada con AMONESTACION ESCRITA.</t>
  </si>
  <si>
    <t>Con Memorandum Nº 0143-2021-APCI/CIS  de fecha 01/06/2021, la CIS remite información de 01 institución inscrita que ha sido sancionada con AMONESTACION ESCRITA.</t>
  </si>
  <si>
    <t>Con Memorandum Nº 0140-2021-APCI/CIS  de fecha 01/06/2021, la CIS remite información de 01 institución inscrita que ha sido sancionada con AMONESTACION ESCRITA.</t>
  </si>
  <si>
    <t>Con Memorandum Nº 0138-2021-APCI/CIS  de fecha 01/06/2021, la CIS remite información de 01 institución inscrita que ha sido sancionada con AMONESTACION ESCRITA.</t>
  </si>
  <si>
    <t>Con Memorandum Nº 0144-2021-APCI/CIS  de fecha 01/06/2021, la CIS remite información de 01 institución inscrita que ha sido sancionada con AMONESTACION ESCRITA.</t>
  </si>
  <si>
    <t>Con Memorandum Nº 0146-2021-APCI/CIS  de fecha 02/06/2021, la CIS remite información de 01 institución inscrita que ha sido sancionada con AMONESTACION ESCRITA.</t>
  </si>
  <si>
    <t>Con Memorandum Nº 0147-2021-APCI/CIS  de fecha 02/06/2021, la CIS remite información de 01 institución inscrita que ha sido sancionada con AMONESTACION ESCRITA.</t>
  </si>
  <si>
    <t>Con Memorandum Nº 0148-2021-APCI/CIS  de fecha 02/06/2021, la CIS remite información de 01 institución inscrita que ha sido sancionada con AMONESTACION ESCRITA.</t>
  </si>
  <si>
    <t>Con Memorandum Nº 0149-2021-APCI/CIS  de fecha 02/06/2021, la CIS remite información de 01 institución inscrita que ha sido sancionada con AMONESTACION ESCRITA.</t>
  </si>
  <si>
    <t>Con Memorandum Nº 0150-2021-APCI/CIS  de fecha 02/06/2021, la CIS remite información de 01 institución inscrita que ha sido sancionada con AMONESTACION ESCRITA.</t>
  </si>
  <si>
    <t>Con Memorandum Nº 166-2021-APCI/CIS  de fecha 09/06/2021, la CIS remite información de 01 institución inscrita que ha sido sancionada con AMONESTACION ESCRITA.</t>
  </si>
  <si>
    <t>Con Memorandum Nº 169-2021-APCI/CIS  de fecha 09/06/2021, la CIS remite información de 01 institución inscrita que ha sido sancionada con AMONESTACION ESCRITA.</t>
  </si>
  <si>
    <t>Con Memorandum Nº 170-2021-APCI/CIS  de fecha 09/06/2021, la CIS remite información de 01 institución inscrita que ha sido sancionada con AMONESTACION ESCRITA.</t>
  </si>
  <si>
    <t>Con Memorandum Nº 171-2021-APCI/CIS  de fecha 09/06/2021, la CIS remite información de 01 institución inscrita que ha sido sancionada con AMONESTACION ESCRITA.</t>
  </si>
  <si>
    <t>Con Memorandum Nº 172-2021-APCI/CIS  de fecha 09/06/2021, la CIS remite información de 01 institución inscrita que ha sido sancionada con AMONESTACION ESCRITA.</t>
  </si>
  <si>
    <t>Con Memorandum Nº 173-2021-APCI/CIS  de fecha 09/06/2021, la CIS remite información de 01 institución inscrita que ha sido sancionada con AMONESTACION ESCRITA.</t>
  </si>
  <si>
    <t>Con Memorandum Nº 174-2021-APCI/CIS  de fecha 09/06/2021, la CIS remite información de 01 institución inscrita que ha sido sancionada con AMONESTACION ESCRITA.</t>
  </si>
  <si>
    <t>Con Memorandum Nº 194-2021-APCI/CIS  de fecha 18/06/2021, la CIS remite información de 01 institución inscrita que ha sido sancionada con AMONESTACION ESCRITA.</t>
  </si>
  <si>
    <t>Con Memorandum Nº 193-2021-APCI/CIS  de fecha 18/06/2021, la CIS remite información de 01 institución inscrita que ha sido sancionada con AMONESTACION ESCRITA.</t>
  </si>
  <si>
    <t>Con Memorandum Nº 192-2021-APCI/CIS  de fecha 18/06/2021, la CIS remite información de 01 institución inscrita que ha sido sancionada con AMONESTACION ESCRITA.</t>
  </si>
  <si>
    <t>Con Memorandum Nº 191-2021-APCI/CIS  de fecha 18/06/2021, la CIS remite información de 01 institución inscrita que ha sido sancionada con AMONESTACION ESCRITA.</t>
  </si>
  <si>
    <t>Con Memorandum Nº 190-2021-APCI/CIS  de fecha 18/06/2021, la CIS remite información de 01 institución inscrita que ha sido sancionada con AMONESTACION ESCRITA.</t>
  </si>
  <si>
    <t>Con Memorandum Nº 199-2021-APCI/CIS  de fecha 18/06/2021, la CIS remite información de 01 institución inscrita que ha sido sancionada con AMONESTACION ESCRITA.</t>
  </si>
  <si>
    <t>Con Memorandum Nº 198-2021-APCI/CIS  de fecha 18/06/2021, la CIS remite información de 01 institución inscrita que ha sido sancionada con AMONESTACION ESCRITA.</t>
  </si>
  <si>
    <t>Con Memorandum Nº 196-2021-APCI/CIS  de fecha 18/06/2021, la CIS remite información de 01 institución inscrita que ha sido sancionada con AMONESTACION ESCRITA.</t>
  </si>
  <si>
    <t>Con Memorandum Nº 207-2021-APCI/CIS  de fecha 22/06/2021, la CIS remite información de 01 institución inscrita que ha sido sancionada con AMONESTACION ESCRITA.</t>
  </si>
  <si>
    <t>Con Memorandum Nº 208-2021-APCI/CIS  de fecha 23/06/2021, la CIS remite información de 01 institución inscrita que ha sido sancionada con AMONESTACION ESCRITA.</t>
  </si>
  <si>
    <t>Con Memorandum Nº 210-2021-APCI/CIS  de fecha 23/06/2021, la CIS remite información de 01 institución inscrita que ha sido sancionada con AMONESTACION ESCRITA.</t>
  </si>
  <si>
    <t>Con Memorandum Nº 211-2021-APCI/CIS  de fecha 23/06/2021, la CIS remite información de 01 institución inscrita que ha sido sancionada con AMONESTACION ESCRITA.</t>
  </si>
  <si>
    <t>Con Memorandum Nº 212-2021-APCI/CIS  de fecha 23/06/2021, la CIS remite información de 01 institución inscrita que ha sido sancionada con AMONESTACION ESCRITA.</t>
  </si>
  <si>
    <t>Con Memorandum Nº 213-2021-APCI/CIS  de fecha 23/06/2021, la CIS remite información de 01 institución inscrita que ha sido sancionada con AMONESTACION ESCRITA.</t>
  </si>
  <si>
    <t>Con Memorandum Nº 214-2021-APCI/CIS  de fecha 23/06/2021, la CIS remite información de 01 institución inscrita que ha sido sancionada con AMONESTACION ESCRITA.</t>
  </si>
  <si>
    <t>Con Memorandum Nº 215-2021-APCI/CIS  de fecha 23/06/2021, la CIS remite información de 01 institución inscrita que ha sido sancionada con AMONESTACION ESCRITA.</t>
  </si>
  <si>
    <t>Con Memorandum Nº 216-2021-APCI/CIS  de fecha 23/06/2021, la CIS remite información de 01 institución inscrita que ha sido sancionada con AMONESTACION ESCRITA.</t>
  </si>
  <si>
    <t>Con Memorandum Nº 217-2021-APCI/CIS  de fecha 23/06/2021, la CIS remite información de 01 institución inscrita que ha sido sancionada con AMONESTACION ESCRITA.</t>
  </si>
  <si>
    <t>Con Memorandum Nº 218-2021-APCI/CIS  de fecha 23/06/2021, la CIS remite información de 01 institución inscrita que ha sido sancionada con AMONESTACION ESCRITA.</t>
  </si>
  <si>
    <t>Con Memorandum Nº 222-2021-APCI/CIS  de fecha 23/06/2021, la CIS remite información de 01 institución inscrita que ha sido sancionada con AMONESTACION ESCRITA.</t>
  </si>
  <si>
    <t>Con Memorandum Nº 268-2021-APCI/CIS  de fecha 13/08/2021, la CIS remite información de 01 institución inscrita que ha sido sancionada con AMONESTACION ESCRITA.</t>
  </si>
  <si>
    <t>Con Memorandum Nº 269-2021-APCI/CIS  de fecha 16/08/2021, la CIS remite información de 01 institución inscrita que ha sido sancionada con AMONESTACION ESCRITA.</t>
  </si>
  <si>
    <t>Con Memorandum Nº 270-2021-APCI/CIS  de fecha 16/08/2021, la CIS remite información de 01 institución inscrita que ha sido sancionada con AMONESTACION ESCRITA.</t>
  </si>
  <si>
    <t>Con Memorandum Nº 271-2021-APCI/CIS  de fecha 16/08/2021, la CIS remite información de 01 institución inscrita que ha sido sancionada con AMONESTACION ESCRITA.</t>
  </si>
  <si>
    <t>Con Memorandum Nº 272-2021-APCI/CIS  de fecha 16/08/2021, la CIS remite información de 01 institución inscrita que ha sido sancionada con AMONESTACION ESCRITA.</t>
  </si>
  <si>
    <t>Con Memorandum Nº 273-2021-APCI/CIS  de fecha 16/08/2021, la CIS remite información de 01 institución inscrita que ha sido sancionada con AMONESTACION ESCRITA.</t>
  </si>
  <si>
    <t>Con Memorandum Nº 275-2021-APCI/CIS  de fecha 16/08/2021, la CIS remite información de 01 institución inscrita que ha sido sancionada con AMONESTACION ESCRITA.</t>
  </si>
  <si>
    <t>Con Memorandum Nº 276-2021-APCI/CIS  de fecha 16/08/2021, la CIS remite información de 01 institución inscrita que ha sido sancionada con AMONESTACION ESCRITA.</t>
  </si>
  <si>
    <t>Con Memorandum Nº 277-2021-APCI/CIS  de fecha 16/08/2021, la CIS remite información de 01 institución inscrita que ha sido sancionada con AMONESTACION ESCRITA.</t>
  </si>
  <si>
    <t>Con Memorandum Nº 278-2021-APCI/CIS  de fecha 16/08/2021, la CIS remite información de 01 institución inscrita que ha sido sancionada con AMONESTACION ESCRITA.</t>
  </si>
  <si>
    <t>Con Memorandum Nº 279-2021-APCI/CIS  de fecha 16/08/2021, la CIS remite información de 01 institución inscrita que ha sido sancionada con AMONESTACION ESCRITA.</t>
  </si>
  <si>
    <t>Con Memorandum Nº 280-2021-APCI/CIS  de fecha 16/08/2021, la CIS remite información de 01 institución inscrita que ha sido sancionada con AMONESTACION ESCRITA.</t>
  </si>
  <si>
    <t>Con Memorandum Nº 282-2021-APCI/CIS  de fecha 16/08/2021, la CIS remite información de 01 institución inscrita que ha sido sancionada con AMONESTACION ESCRITA.</t>
  </si>
  <si>
    <t>Con Memorandum Nº 283-2021-APCI/CIS  de fecha 16/08/2021, la CIS remite información de 01 institución inscrita que ha sido sancionada con AMONESTACION ESCRITA.</t>
  </si>
  <si>
    <t>Con Memorandum Nº 288-2021-APCI/CIS  de fecha 16/08/2021, la CIS remite información de 01 institución inscrita que ha sido sancionada con AMONESTACION ESCRITA.</t>
  </si>
  <si>
    <t>Con Memorandum Nº 289-2021-APCI/CIS  de fecha 16/08/2021, la CIS remite información de 01 institución inscrita que ha sido sancionada con AMONESTACION ESCRITA.</t>
  </si>
  <si>
    <t>Con Memorandum Nº 290-2021-APCI/CIS  de fecha 16/08/2021, la CIS remite información de 01 institución inscrita que ha sido sancionada con AMONESTACION ESCRITA.</t>
  </si>
  <si>
    <t>Con Memorandum Nº 291-2021-APCI/CIS  de fecha 16/08/2021, la CIS remite información de 01 institución inscrita que ha sido sancionada con AMONESTACION ESCRITA.</t>
  </si>
  <si>
    <t>Con Memorandum Nº 292-2021-APCI/CIS  de fecha 16/08/2021, la CIS remite información de 01 institución inscrita que ha sido sancionada con AMONESTACION ESCRITA.</t>
  </si>
  <si>
    <t>Con Memorandum Nº 299-2021-APCI/CIS  de fecha 17/08/2021, la CIS remite información de 01 institución inscrita que ha sido sancionada con AMONESTACION ESCRITA.</t>
  </si>
  <si>
    <t>Con Memorandum Nº 301-2021-APCI/CIS  de fecha 17/08/2021, la CIS remite información de 01 institución inscrita que ha sido sancionada con AMONESTACION ESCRITA.</t>
  </si>
  <si>
    <t>Con Memorandum Nº 302-2021-APCI/CIS  de fecha 17/08/2021, la CIS remite información de 01 institución inscrita que ha sido sancionada con AMONESTACION ESCRITA.</t>
  </si>
  <si>
    <t>Con Memorandum Nº 303-2021-APCI/CIS  de fecha 17/08/2021, la CIS remite información de 01 institución inscrita que ha sido sancionada con AMONESTACION ESCRITA.</t>
  </si>
  <si>
    <t>Con Memorandum Nº 304-2021-APCI/CIS  de fecha 17/08/2021, la CIS remite información de 01 institución inscrita que ha sido sancionada con AMONESTACION ESCRITA.</t>
  </si>
  <si>
    <t>Con Memorandum Nº 305-2021-APCI/CIS  de fecha 17/08/2021, la CIS remite información de 01 institución inscrita que ha sido sancionada con AMONESTACION ESCRITA.</t>
  </si>
  <si>
    <t>Con Memorandum Nº 306-2021-APCI/CIS  de fecha 17/08/2021, la CIS remite información de 01 institución inscrita que ha sido sancionada con AMONESTACION ESCRITA.</t>
  </si>
  <si>
    <t>Con Memorandum Nº 307-2021-APCI/CIS  de fecha 17/08/2021, la CIS remite información de 01 institución inscrita que ha sido sancionada con AMONESTACION ESCRITA.</t>
  </si>
  <si>
    <t>Con Memorandum Nº 308-2021-APCI/CIS  de fecha 17/08/2021, la CIS remite información de 01 institución inscrita que ha sido sancionada con AMONESTACION ESCRITA.</t>
  </si>
  <si>
    <t>Con Memorandum Nº 309-2021-APCI/CIS  de fecha 17/08/2021, la CIS remite información de 01 institución inscrita que ha sido sancionada con AMONESTACION ESCRITA.</t>
  </si>
  <si>
    <t>Con Memorandum Nº 310-2021-APCI/CIS  de fecha 17/08/2021, la CIS remite información de 01 institución inscrita que ha sido sancionada con AMONESTACION ESCRITA.</t>
  </si>
  <si>
    <t>Con Memorandum Nº 311-2021-APCI/CIS  de fecha 17/08/2021, la CIS remite información de 01 institución inscrita que ha sido sancionada con AMONESTACION ESCRITA.</t>
  </si>
  <si>
    <t>Con Memorandum Nº 312-2021-APCI/CIS  de fecha 17/08/2021, la CIS remite información de 01 institución inscrita que ha sido sancionada con AMONESTACION ESCRITA.</t>
  </si>
  <si>
    <t>Con Memorandum Nº 313-2021-APCI/CIS  de fecha 17/08/2021, la CIS remite información de 01 institución inscrita que ha sido sancionada con AMONESTACION ESCRITA.</t>
  </si>
  <si>
    <t>Con Memorandum Nº 314-2021-APCI/CIS  de fecha 17/08/2021, la CIS remite información de 01 institución inscrita que ha sido sancionada con AMONESTACION ESCRITA.</t>
  </si>
  <si>
    <t>Con Memorandum Nº 315-2021-APCI/CIS  de fecha 17/08/2021, la CIS remite información de 01 institución inscrita que ha sido sancionada con AMONESTACION ESCRITA.</t>
  </si>
  <si>
    <t>Con Memorandum Nº 316-2021-APCI/CIS  de fecha 17/08/2021, la CIS remite información de 01 institución inscrita que ha sido sancionada con AMONESTACION ESCRITA.</t>
  </si>
  <si>
    <t>Con Memorandum Nº 333-2021-APCI/CIS  de fecha 20/08/2021, la CIS remite información de 01 institución inscrita que ha sido sancionada con AMONESTACION ESCRITA.</t>
  </si>
  <si>
    <t>Con Memorandum Nº 335-2021-APCI/CIS  de fecha 20/08/2021, la CIS remite información de 01 institución inscrita que ha sido sancionada con AMONESTACION ESCRITA.</t>
  </si>
  <si>
    <t>Con Memorandum Nº 340-2021-APCI/CIS  de fecha 20/08/2021, la CIS remite información de 01 institución inscrita que ha sido sancionada con AMONESTACION ESCRITA.</t>
  </si>
  <si>
    <t>Con Memorandum Nº 342-2021-APCI/CIS  de fecha 20/08/2021, la CIS remite información de 01 institución inscrita que ha sido sancionada con AMONESTACION ESCRITA.</t>
  </si>
  <si>
    <t>Con Memorandum Nº 343-2021-APCI/CIS  de fecha 20/08/2021, la CIS remite información de 01 institución inscrita que ha sido sancionada con AMONESTACION ESCRITA.</t>
  </si>
  <si>
    <t>Con Memorandum Nº 344-2021-APCI/CIS  de fecha 20/08/2021, la CIS remite información de 01 institución inscrita que ha sido sancionada con AMONESTACION ESCRITA.</t>
  </si>
  <si>
    <t>Con Memorandum Nº 345-2021-APCI/CIS  de fecha 20/08/2021, la CIS remite información de 01 institución inscrita que ha sido sancionada con AMONESTACION ESCRITA.</t>
  </si>
  <si>
    <t>Con Memorandum Nº 346-2021-APCI/CIS  de fecha 20/08/2021, la CIS remite información de 01 institución inscrita que ha sido sancionada con AMONESTACION ESCRITA.</t>
  </si>
  <si>
    <t>Con Memorandum Nº 347-2021-APCI/CIS  de fecha 20/08/2021, la CIS remite información de 01 institución inscrita que ha sido sancionada con AMONESTACION ESCRITA.</t>
  </si>
  <si>
    <t>Con Memorandum Nº 348-2021-APCI/CIS  de fecha 20/08/2021, la CIS remite información de 01 institución inscrita que ha sido sancionada con AMONESTACION ESCRITA.</t>
  </si>
  <si>
    <t>Con Memorandum Nº351-2021-APCI/CIS  de fecha 20/08/2021, la CIS remite información de 01 institución inscrita que ha sido sancionada con AMONESTACION ESCRITA.</t>
  </si>
  <si>
    <t>Con Memorandum Nº352-2021-APCI/CIS  de fecha 20/08/2021, la CIS remite información de 01 institución inscrita que ha sido sancionada con AMONESTACION ESCRITA.</t>
  </si>
  <si>
    <t>Con Memorandum Nº353-2021-APCI/CIS  de fecha 20/08/2021, la CIS remite información de 01 institución inscrita que ha sido sancionada con AMONESTACION ESCRITA.</t>
  </si>
  <si>
    <t>Con Memorandum Nº354-2021-APCI/CIS  de fecha 23/08/2021, la CIS remite información de 01 institución inscrita que ha sido sancionada con AMONESTACION ESCRITA.</t>
  </si>
  <si>
    <t>Con Memorandum Nº356-2021-APCI/CIS  de fecha 23/08/2021, la CIS remite información de 01 institución inscrita que ha sido sancionada con AMONESTACION ESCRITA.</t>
  </si>
  <si>
    <t>Con Memorandum Nº357-2021-APCI/CIS  de fecha 23/08/2021, la CIS remite información de 01 institución inscrita que ha sido sancionada con AMONESTACION ESCRITA.</t>
  </si>
  <si>
    <t>Con Memorandum Nº359-2021-APCI/CIS  de fecha 23/08/2021, la CIS remite información de 01 institución inscrita que ha sido sancionada con AMONESTACION ESCRITA.</t>
  </si>
  <si>
    <t>Con Memorandum Nº360-2021-APCI/CIS  de fecha 23/08/2021, la CIS remite información de 01 institución inscrita que ha sido sancionada con AMONESTACION ESCRITA.</t>
  </si>
  <si>
    <t>Con Memorandum Nº361-2021-APCI/CIS  de fecha 23/08/2021, la CIS remite información de 01 institución inscrita que ha sido sancionada con AMONESTACION ESCRITA.</t>
  </si>
  <si>
    <t>Con Memorandum Nº364-2021-APCI/CIS  de fecha 23/08/2021, la CIS remite información de 01 institución inscrita que ha sido sancionada con AMONESTACION ESCRITA.</t>
  </si>
  <si>
    <t>Con Memorandum Nº366-2021-APCI/CIS  de fecha 23/08/2021, la CIS remite información de 01 institución inscrita que ha sido sancionada con AMONESTACION ESCRITA.</t>
  </si>
  <si>
    <t>Con Memorandum Nº368-2021-APCI/CIS  de fecha 23/08/2021, la CIS remite información de 01 institución inscrita que ha sido sancionada con AMONESTACION ESCRITA.</t>
  </si>
  <si>
    <t>Con Memorandum Nº374-2021-APCI/CIS  de fecha 24/08/2021, la CIS remite información de 01 institución inscrita que ha sido sancionada con AMONESTACION ESCRITA.</t>
  </si>
  <si>
    <t>Con Memorandum Nº375-2021-APCI/CIS  de fecha 24/08/2021, la CIS remite información de 01 institución inscrita que ha sido sancionada con AMONESTACION ESCRITA.</t>
  </si>
  <si>
    <t>Con Memorandum Nº376-2021-APCI/CIS  de fecha 24/08/2021, la CIS remite información de 01 institución inscrita que ha sido sancionada con AMONESTACION ESCRITA.</t>
  </si>
  <si>
    <t>Con Memorandum Nº377-2021-APCI/CIS  de fecha 24/08/2021, la CIS remite información de 01 institución inscrita que ha sido sancionada con AMONESTACION ESCRITA.</t>
  </si>
  <si>
    <t>Con Memorandum Nº378-2021-APCI/CIS  de fecha 24/08/2021, la CIS remite información de 01 institución inscrita que ha sido sancionada con AMONESTACION ESCRITA.</t>
  </si>
  <si>
    <t>Con Memorandum Nº379-2021-APCI/CIS  de fecha 24/08/2021, la CIS remite información de 01 institución inscrita que ha sido sancionada con AMONESTACION ESCRITA.</t>
  </si>
  <si>
    <t>Con Memorandum Nº381-2021-APCI/CIS  de fecha 24/08/2021, la CIS remite información de 01 institución inscrita que ha sido sancionada con AMONESTACION ESCRITA.</t>
  </si>
  <si>
    <t>Con Memorandum Nº382-2021-APCI/CIS  de fecha 24/08/2021, la CIS remite información de 01 institución inscrita que ha sido sancionada con AMONESTACION ESCRITA.</t>
  </si>
  <si>
    <t>Con Memorandum Nº383-2021-APCI/CIS  de fecha 24/08/2021, la CIS remite información de 01 institución inscrita que ha sido sancionada con AMONESTACION ESCRITA.</t>
  </si>
  <si>
    <t>Con Memorandum Nº384-2021-APCI/CIS  de fecha 24/08/2021, la CIS remite información de 01 institución inscrita que ha sido sancionada con AMONESTACION ESCRITA.</t>
  </si>
  <si>
    <t>Con Memorandum Nº385-2021-APCI/CIS  de fecha 24/08/2021, la CIS remite información de 01 institución inscrita que ha sido sancionada con AMONESTACION ESCRITA.</t>
  </si>
  <si>
    <t>Con Memorandum Nº386-2021-APCI/CIS  de fecha 24/08/2021, la CIS remite información de 01 institución inscrita que ha sido sancionada con AMONESTACION ESCRITA.</t>
  </si>
  <si>
    <t>Con Memorandum Nº387-2021-APCI/CIS  de fecha 24/08/2021, la CIS remite información de 01 institución inscrita que ha sido sancionada con AMONESTACION ESCRITA.</t>
  </si>
  <si>
    <t>Con Memorandum Nº388-2021-APCI/CIS  de fecha 24/08/2021, la CIS remite información de 01 institución inscrita que ha sido sancionada con AMONESTACION ESCRITA.</t>
  </si>
  <si>
    <t>Con Memorandum Nº389-2021-APCI/CIS  de fecha 25/08/2021, la CIS remite información de 01 institución inscrita que ha sido sancionada con AMONESTACION ESCRITA.</t>
  </si>
  <si>
    <t>Con Memorandum Nº390-2021-APCI/CIS  de fecha 25/08/2021, la CIS remite información de 01 institución inscrita que ha sido sancionada con AMONESTACION ESCRITA.</t>
  </si>
  <si>
    <t>Con Memorandum Nº391-2021-APCI/CIS  de fecha 25/08/2021, la CIS remite información de 01 institución inscrita que ha sido sancionada con AMONESTACION ESCRITA.</t>
  </si>
  <si>
    <t>Con Memorandum Nº392-2021-APCI/CIS  de fecha 25/08/2021, la CIS remite información de 01 institución inscrita que ha sido sancionada con AMONESTACION ESCRITA.</t>
  </si>
  <si>
    <t>Con Memorandum Nº393-2021-APCI/CIS  de fecha 25/08/2021, la CIS remite información de 01 institución inscrita que ha sido sancionada con AMONESTACION ESCRITA.</t>
  </si>
  <si>
    <t>Con Memorandum Nº394-2021-APCI/CIS  de fecha 26/08/2021, la CIS remite información de 01 institución inscrita que ha sido sancionada con AMONESTACION ESCRITA.</t>
  </si>
  <si>
    <t>Con Memorandum Nº402-2021-APCI/CIS  de fecha 26/08/2021, la CIS remite información de 01 institución inscrita que ha sido sancionada con AMONESTACION ESCRITA.</t>
  </si>
  <si>
    <t>Con Memorandum Nº403-2021-APCI/CIS  de fecha 26/08/2021, la CIS remite información de 01 institución inscrita que ha sido sancionada con AMONESTACION ESCRITA.</t>
  </si>
  <si>
    <t>Con Memorandum Nº404-2021-APCI/CIS  de fecha 26/08/2021, la CIS remite información de 01 institución inscrita que ha sido sancionada con AMONESTACION ESCRITA.</t>
  </si>
  <si>
    <t>Con Memorandum Nº405-2021-APCI/CIS  de fecha 26/08/2021, la CIS remite información de 01 institución inscrita que ha sido sancionada con AMONESTACION ESCRITA.</t>
  </si>
  <si>
    <t>Con Memorandum Nº406-2021-APCI/CIS  de fecha 26/08/2021, la CIS remite información de 01 institución inscrita que ha sido sancionada con AMONESTACION ESCRITA.</t>
  </si>
  <si>
    <t>Con Memorandum Nº407-2021-APCI/CIS  de fecha 26/08/2021, la CIS remite información de 01 institución inscrita que ha sido sancionada con AMONESTACION ESCRITA.</t>
  </si>
  <si>
    <t>Con Memorandum Nº408-2021-APCI/CIS  de fecha 26/08/2021, la CIS remite información de 01 institución inscrita que ha sido sancionada con AMONESTACION ESCRITA.</t>
  </si>
  <si>
    <t>Con Memorandum Nº409-2021-APCI/CIS  de fecha 26/08/2021, la CIS remite información de 01 institución inscrita que ha sido sancionada con AMONESTACION ESCRITA.</t>
  </si>
  <si>
    <t>Con Memorandum Nº410-2021-APCI/CIS  de fecha 26/08/2021, la CIS remite información de 01 institución inscrita que ha sido sancionada con AMONESTACION ESCRITA.</t>
  </si>
  <si>
    <t>Con Memorandum Nº411-2021-APCI/CIS  de fecha 26/08/2021, la CIS remite información de 01 institución inscrita que ha sido sancionada con AMONESTACION ESCRITA.</t>
  </si>
  <si>
    <t>Con Memorandum Nº412-2021-APCI/CIS  de fecha 26/08/2021, la CIS remite información de 01 institución inscrita que ha sido sancionada con AMONESTACION ESCRITA.</t>
  </si>
  <si>
    <t>Con Memorandum Nº413-2021-APCI/CIS  de fecha 26/08/2021, la CIS remite información de 01 institución inscrita que ha sido sancionada con AMONESTACION ESCRITA.</t>
  </si>
  <si>
    <t>Con Memorandum Nº414-2021-APCI/CIS  de fecha 26/08/2021, la CIS remite información de 01 institución inscrita que ha sido sancionada con AMONESTACION ESCRITA.</t>
  </si>
  <si>
    <t>Con Memorandum Nº424-2021-APCI/CIS  de fecha 03/09/2021, la CIS remite información de 01 institución inscrita que ha sido sancionada con AMONESTACION ESCRITA.</t>
  </si>
  <si>
    <t>Con Memorandum Nº425-2021-APCI/CIS  de fecha 03/09/2021, la CIS remite información de 01 institución inscrita que ha sido sancionada con AMONESTACION ESCRITA.</t>
  </si>
  <si>
    <t>Con Memorandum Nº426-2021-APCI/CIS  de fecha 03/09/2021, la CIS remite información de 01 institución inscrita que ha sido sancionada con AMONESTACION ESCRITA.</t>
  </si>
  <si>
    <t>Con Memorandum Nº433-2021-APCI/CIS  de fecha 03/09/2021, la CIS remite información de 01 institución inscrita que ha sido sancionada con AMONESTACION ESCRITA.</t>
  </si>
  <si>
    <t>Con Memorandum Nº434-2021-APCI/CIS  de fecha 03/09/2021, la CIS remite información de 01 institución inscrita que ha sido sancionada con AMONESTACION ESCRITA.</t>
  </si>
  <si>
    <t>Con Memorandum Nº435-2021-APCI/CIS  de fecha 03/09/2021, la CIS remite información de 01 institución inscrita que ha sido sancionada con AMONESTACION ESCRITA.</t>
  </si>
  <si>
    <t>Con Memorandum Nº436-2021-APCI/CIS  de fecha 03/09/2021, la CIS remite información de 01 institución inscrita que ha sido sancionada con AMONESTACION ESCRITA.</t>
  </si>
  <si>
    <t>Con Memorandum Nº445-2021-APCI/CIS  de fecha 17/09/2021, la CIS remite información de 01 institución inscrita que ha sido sancionada con AMONESTACION ESCRITA.</t>
  </si>
  <si>
    <t>Con Memorandum Nº447-2021-APCI/CIS  de fecha 17/09/2021, la CIS remite información de 01 institución inscrita que ha sido sancionada con AMONESTACION ESCRITA.</t>
  </si>
  <si>
    <t>Con Memorandum Nº448-2021-APCI/CIS  de fecha 17/09/2021, la CIS remite información de 01 institución inscrita que ha sido sancionada con AMONESTACION ESCRITA.</t>
  </si>
  <si>
    <t>Con Memorandum Nº449-2021-APCI/CIS  de fecha 17/09/2021, la CIS remite información de 01 institución inscrita que ha sido sancionada con AMONESTACION ESCRITA.</t>
  </si>
  <si>
    <t>Con Memorandum Nº450-2021-APCI/CIS  de fecha 17/09/2021, la CIS remite información de 01 institución inscrita que ha sido sancionada con AMONESTACION ESCRITA.</t>
  </si>
  <si>
    <t>Con Memorandum Nº451-2021-APCI/CIS  de fecha 17/09/2021, la CIS remite información de 01 institución inscrita que ha sido sancionada con AMONESTACION ESCRITA.</t>
  </si>
  <si>
    <t>Con Memorandum Nº452-2021-APCI/CIS  de fecha 17/09/2021, la CIS remite información de 01 institución inscrita que ha sido sancionada con AMONESTACION ESCRITA.</t>
  </si>
  <si>
    <t>Con Memorandum Nº453-2021-APCI/CIS  de fecha 17/09/2021, la CIS remite información de 01 institución inscrita que ha sido sancionada con AMONESTACION ESCRITA.</t>
  </si>
  <si>
    <t>Con Memorandum Nº454-2021-APCI/CIS  de fecha 17/09/2021, la CIS remite información de 01 institución inscrita que ha sido sancionada con AMONESTACION ESCRITA.</t>
  </si>
  <si>
    <t>Con Memorandum Nº456-2021-APCI/CIS  de fecha 17/09/2021, la CIS remite información de 01 institución inscrita que ha sido sancionada con AMONESTACION ESCRITA.</t>
  </si>
  <si>
    <t>Con Memorandum Nº457-2021-APCI/CIS  de fecha 17/09/2021, la CIS remite información de 01 institución inscrita que ha sido sancionada con AMONESTACION ESCRITA.</t>
  </si>
  <si>
    <t>Con Memorandum Nº458-2021-APCI/CIS  de fecha 17/09/2021, la CIS remite información de 01 institución inscrita que ha sido sancionada con AMONESTACION ESCRITA.</t>
  </si>
  <si>
    <t>Con Memorandum Nº459-2021-APCI/CIS  de fecha 17/09/2021, la CIS remite información de 01 institución inscrita que ha sido sancionada con AMONESTACION ESCRITA.</t>
  </si>
  <si>
    <t>Con Memorandum Nº460-2021-APCI/CIS  de fecha 17/09/2021, la CIS remite información de 01 institución inscrita que ha sido sancionada con AMONESTACION ESCRITA.</t>
  </si>
  <si>
    <t>Con Memorandum Nº461-2021-APCI/CIS  de fecha 17/09/2021, la CIS remite información de 01 institución inscrita que ha sido sancionada con AMONESTACION ESCRITA.</t>
  </si>
  <si>
    <t>Con Memorandum Nº462-2021-APCI/CIS  de fecha 17/09/2021, la CIS remite información de 01 institución inscrita que ha sido sancionada con AMONESTACION ESCRITA.</t>
  </si>
  <si>
    <t>Con Memorandum Nº464-2021-APCI/CIS  de fecha 17/09/2021, la CIS remite información de 01 institución inscrita que ha sido sancionada con AMONESTACION ESCRITA.</t>
  </si>
  <si>
    <t>Con Memorandum Nº465-2021-APCI/CIS  de fecha 17/09/2021, la CIS remite información de 01 institución inscrita que ha sido sancionada con AMONESTACION ESCRITA.</t>
  </si>
  <si>
    <t>Con Memorandum Nº467-2021-APCI/CIS  de fecha 17/09/2021, la CIS remite información de 01 institución inscrita que ha sido sancionada con AMONESTACION ESCRITA.</t>
  </si>
  <si>
    <t>Con Memorandum Nº472-2021-APCI/CIS  de fecha 29/09/2021, la CIS remite información de 01 institución inscrita que ha sido sancionada con AMONESTACION ESCRITA.</t>
  </si>
  <si>
    <t>Con Memorandum Nº473-2021-APCI/CIS  de fecha 29/09/2021, la CIS remite información de 01 institución inscrita que ha sido sancionada con AMONESTACION ESCRITA.</t>
  </si>
  <si>
    <t>Con Memorandum Nº474-2021-APCI/CIS  de fecha 29/09/2021, la CIS remite información de 01 institución inscrita que ha sido sancionada con AMONESTACION ESCRITA.</t>
  </si>
  <si>
    <t>Con Memorandum Nº475-2021-APCI/CIS  de fecha 29/09/2021, la CIS remite información de 01 institución inscrita que ha sido sancionada con AMONESTACION ESCRITA.</t>
  </si>
  <si>
    <t>Con Memorandum Nº476-2021-APCI/CIS  de fecha 29/09/2021, la CIS remite información de 01 institución inscrita que ha sido sancionada con AMONESTACION ESCRITA.</t>
  </si>
  <si>
    <t>Con Memorandum Nº480-2021-APCI/CIS  de fecha 29/09/2021, la CIS remite información de 01 institución inscrita que ha sido sancionada con AMONESTACION ESCRITA.</t>
  </si>
  <si>
    <t>Con Memorandum Nº483-2021-APCI/CIS  de fecha 29/09/2021, la CIS remite información de 01 institución inscrita que ha sido sancionada con AMONESTACION ESCRITA.</t>
  </si>
  <si>
    <t>Con Memorandum Nº484-2021-APCI/CIS  de fecha 30/09/2021, la CIS remite información de 01 institución inscrita que ha sido sancionada con AMONESTACION ESCRITA.</t>
  </si>
  <si>
    <t>Con Memorandum Nº485-2021-APCI/CIS  de fecha 30/09/2021, la CIS remite información de 01 institución inscrita que ha sido sancionada con AMONESTACION ESCRITA.</t>
  </si>
  <si>
    <t>Con Memorandum Nº486-2021-APCI/CIS  de fecha 30/09/2021, la CIS remite información de 01 institución inscrita que ha sido sancionada con AMONESTACION ESCRITA.</t>
  </si>
  <si>
    <t>Con Memorandum Nº487-2021-APCI/CIS  de fecha 30/09/2021, la CIS remite información de 01 institución inscrita que ha sido sancionada con AMONESTACION ESCRITA.</t>
  </si>
  <si>
    <t>Con Memorandum Nº488-2021-APCI/CIS  de fecha 30/09/2021, la CIS remite información de 01 institución inscrita que ha sido sancionada con AMONESTACION ESCRITA.</t>
  </si>
  <si>
    <t>Con Memorandum Nº489-2021-APCI/CIS  de fecha 30/09/2021, la CIS remite información de 01 institución inscrita que ha sido sancionada con AMONESTACION ESCRITA.</t>
  </si>
  <si>
    <t>Con Memorandum Nº490-2021-APCI/CIS  de fecha 30/09/2021, la CIS remite información de 01 institución inscrita que ha sido sancionada con AMONESTACION ESCRITA.</t>
  </si>
  <si>
    <t>Con Memorandum Nº491-2021-APCI/CIS  de fecha 30/09/2021, la CIS remite información de 01 institución inscrita que ha sido sancionada con AMONESTACION ESCRITA.</t>
  </si>
  <si>
    <t>Con Memorandum Nº492-2021-APCI/CIS  de fecha 30/09/2021, la CIS remite información de 01 institución inscrita que ha sido sancionada con AMONESTACION ESCRITA.</t>
  </si>
  <si>
    <t>Con Memorandum Nº493-2021-APCI/CIS  de fecha 30/09/2021, la CIS remite información de 01 institución inscrita que ha sido sancionada con AMONESTACION ESCRITA.</t>
  </si>
  <si>
    <t>Con Memorandum Nº494-2021-APCI/CIS  de fecha 30/09/2021, la CIS remite información de 01 institución inscrita que ha sido sancionada con AMONESTACION ESCRITA.</t>
  </si>
  <si>
    <t>Con Memorandum Nº495-2021-APCI/CIS  de fecha 30/09/2021, la CIS remite información de 01 institución inscrita que ha sido sancionada con AMONESTACION ESCRITA.</t>
  </si>
  <si>
    <t>Con Memorandum Nº496-2021-APCI/CIS  de fecha 30/09/2021, la CIS remite información de 01 institución inscrita que ha sido sancionada con AMONESTACION ESCRITA.</t>
  </si>
  <si>
    <t>Con Memorandum Nº497-2021-APCI/CIS  de fecha 30/09/2021, la CIS remite información de 01 institución inscrita que ha sido sancionada con AMONESTACION ESCRITA.</t>
  </si>
  <si>
    <t>Con Memorandum Nº498-2021-APCI/CIS  de fecha 30/09/2021, la CIS remite información de 01 institución inscrita que ha sido sancionada con AMONESTACION ESCRITA.</t>
  </si>
  <si>
    <t>Con Memorandum Nº499-2021-APCI/CIS  de fecha 30/09/2021, la CIS remite información de 01 institución inscrita que ha sido sancionada con AMONESTACION ESCRITA.</t>
  </si>
  <si>
    <t>Con Memorandum Nº500-2021-APCI/CIS  de fecha 30/09/2021, la CIS remite información de 01 institución inscrita que ha sido sancionada con AMONESTACION ESCRITA.</t>
  </si>
  <si>
    <t>Con Memorandum Nº501-2021-APCI/CIS  de fecha 01/10/2021, la CIS remite información de 01 institución inscrita que ha sido sancionada con AMONESTACION ESCRITA.</t>
  </si>
  <si>
    <t>Con Memorandum Nº503-2021-APCI/CIS  de fecha 01/10/2021, la CIS remite información de 01 institución inscrita que ha sido sancionada con AMONESTACION ESCRITA.</t>
  </si>
  <si>
    <t>Con Memorandum Nº504-2021-APCI/CIS  de fecha 01/10/2021, la CIS remite información de 01 institución inscrita que ha sido sancionada con AMONESTACION ESCRITA.</t>
  </si>
  <si>
    <t>Con Memorandum Nº510-2021-APCI/CIS  de fecha 25/10/2021, la CIS remite información de 01 institución inscrita que ha sido sancionada con AMONESTACION ESCRITA.</t>
  </si>
  <si>
    <t>Con Memorandum Nº511-2021-APCI/CIS  de fecha 25/10/2021, la CIS remite información de 01 institución inscrita que ha sido sancionada con AMONESTACION ESCRITA.</t>
  </si>
  <si>
    <t>Con Memorandum Nº513-2021-APCI/CIS  de fecha 25/10/2021, la CIS remite información de 01 institución inscrita que ha sido sancionada con AMONESTACION ESCRITA.</t>
  </si>
  <si>
    <t>Con Memorandum Nº515-2021-APCI/CIS  de fecha 25/10/2021, la CIS remite información de 01 institución inscrita que ha sido sancionada con AMONESTACION ESCRITA.</t>
  </si>
  <si>
    <t>Con Memorandum Nº516-2021-APCI/CIS  de fecha 25/10/2021, la CIS remite información de 01 institución inscrita que ha sido sancionada con AMONESTACION ESCRITA.</t>
  </si>
  <si>
    <t>Con Memorandum Nº517-2021-APCI/CIS  de fecha 25/10/2021, la CIS remite información de 01 institución inscrita que ha sido sancionada con AMONESTACION ESCRITA.</t>
  </si>
  <si>
    <t>Con Memorandum Nº518-2021-APCI/CIS  de fecha 25/10/2021, la CIS remite información de 01 institución inscrita que ha sido sancionada con AMONESTACION ESCRITA.</t>
  </si>
  <si>
    <t>Con Memorandum Nº524-2021-APCI/CIS  de fecha 27/10/2021, la CIS remite información de 01 institución inscrita que ha sido sancionada con AMONESTACION ESCRITA.</t>
  </si>
  <si>
    <t>Con Memorandum Nº525-2021-APCI/CIS  de fecha 27/10/2021, la CIS remite información de 01 institución inscrita que ha sido sancionada con AMONESTACION ESCRITA.</t>
  </si>
  <si>
    <t>Con Memorandum Nº526-2021-APCI/CIS  de fecha 27/10/2021, la CIS remite información de 01 institución inscrita que ha sido sancionada con AMONESTACION ESCRITA.</t>
  </si>
  <si>
    <t>Con Memorandum Nº527-2021-APCI/CIS  de fecha 27/10/2021, la CIS remite información de 01 institución inscrita que ha sido sancionada con AMONESTACION ESCRITA.</t>
  </si>
  <si>
    <t>Con Memorandum Nº528-2021-APCI/CIS  de fecha 27/10/2021, la CIS remite información de 01 institución inscrita que ha sido sancionada con AMONESTACION ESCRITA.</t>
  </si>
  <si>
    <t>Con Memorandum Nº529-2021-APCI/CIS  de fecha 27/10/2021, la CIS remite información de 01 institución inscrita que ha sido sancionada con AMONESTACION ESCRITA.</t>
  </si>
  <si>
    <t>Con Memorandum Nº530-2021-APCI/CIS  de fecha 27/10/2021, la CIS remite información de 01 institución inscrita que ha sido sancionada con AMONESTACION ESCRITA.</t>
  </si>
  <si>
    <t>Con Memorandum Nº531-2021-APCI/CIS  de fecha 27/10/2021, la CIS remite información de 01 institución inscrita que ha sido sancionada con AMONESTACION ESCRITA.</t>
  </si>
  <si>
    <t>Con Memorandum Nº533-2021-APCI/CIS  de fecha 27/10/2021, la CIS remite información de 01 institución inscrita que ha sido sancionada con AMONESTACION ESCRITA.</t>
  </si>
  <si>
    <t>Con Memorandum Nº534-2021-APCI/CIS  de fecha 27/10/2021, la CIS remite información de 01 institución inscrita que ha sido sancionada con AMONESTACION ESCRITA.</t>
  </si>
  <si>
    <t>Con Memorandum Nº535-2021-APCI/CIS  de fecha 27/10/2021, la CIS remite información de 01 institución inscrita que ha sido sancionada con AMONESTACION ESCRITA.</t>
  </si>
  <si>
    <t>Con Memorandum Nº536-2021-APCI/CIS  de fecha 27/10/2021, la CIS remite información de 01 institución inscrita que ha sido sancionada con AMONESTACION ESCRITA.</t>
  </si>
  <si>
    <t>Con Memorandum Nº537-2021-APCI/CIS  de fecha 27/10/2021, la CIS remite información de 01 institución inscrita que ha sido sancionada con AMONESTACION ESCRITA.</t>
  </si>
  <si>
    <t>Con Memorandum Nº539-2021-APCI/CIS  de fecha 27/10/2021, la CIS remite información de 01 institución inscrita que ha sido sancionada con AMONESTACION ESCRITA.</t>
  </si>
  <si>
    <t>Con Memorandum Nº540-2021-APCI/CIS  de fecha 27/10/2021, la CIS remite información de 01 institución inscrita que ha sido sancionada con AMONESTACION ESCRITA.</t>
  </si>
  <si>
    <t>Con Memorandum Nº541-2021-APCI/CIS  de fecha 27/10/2021, la CIS remite información de 01 institución inscrita que ha sido sancionada con AMONESTACION ESCRITA.</t>
  </si>
  <si>
    <t>Con Memorandum Nº542-2021-APCI/CIS  de fecha 27/10/2021, la CIS remite información de 01 institución inscrita que ha sido sancionada con AMONESTACION ESCRITA.</t>
  </si>
  <si>
    <t>Con Memorandum Nº543-2021-APCI/CIS  de fecha 27/10/2021, la CIS remite información de 01 institución inscrita que ha sido sancionada con AMONESTACION ESCRITA.</t>
  </si>
  <si>
    <t>Con Memorandum Nº544-2021-APCI/CIS  de fecha 27/10/2021, la CIS remite información de 01 institución inscrita que ha sido sancionada con AMONESTACION ESCRITA.</t>
  </si>
  <si>
    <t>Con Memorandum Nº545-2021-APCI/CIS  de fecha 27/10/2021, la CIS remite información de 01 institución inscrita que ha sido sancionada con AMONESTACION ESCRITA.</t>
  </si>
  <si>
    <t>Con Memorandum Nº550-2021-APCI/CIS  de fecha 05/11/2021, la CIS remite información de 01 institución inscrita que ha sido sancionada con AMONESTACION ESCRITA.</t>
  </si>
  <si>
    <t>Con Memorandum Nº551-2021-APCI/CIS  de fecha 05/11/2021, la CIS remite información de 01 institución inscrita que ha sido sancionada con AMONESTACION ESCRITA.</t>
  </si>
  <si>
    <t>Con Memorandum Nº552-2021-APCI/CIS  de fecha 05/11/2021, la CIS remite información de 01 institución inscrita que ha sido sancionada con AMONESTACION ESCRITA.</t>
  </si>
  <si>
    <t>Con Memorandum Nº554-2021-APCI/CIS  de fecha 05/11/2021, la CIS remite información de 01 institución inscrita que ha sido sancionada con AMONESTACION ESCRITA.</t>
  </si>
  <si>
    <t>Con Memorandum Nº556-2021-APCI/CIS  de fecha 05/11/2021, la CIS remite información de 01 institución inscrita que ha sido sancionada con AMONESTACION ESCRITA.</t>
  </si>
  <si>
    <t>Con Memorandum Nº557-2021-APCI/CIS  de fecha 05/11/2021, la CIS remite información de 01 institución inscrita que ha sido sancionada con AMONESTACION ESCRITA.</t>
  </si>
  <si>
    <t>Con Memorandum Nº558-2021-APCI/CIS  de fecha 08/11/2021, la CIS remite información de 01 institución inscrita que ha sido sancionada con AMONESTACION ESCRITA.</t>
  </si>
  <si>
    <t>Con Memorandum Nº560-2021-APCI/CIS  de fecha 08/11/2021, la CIS remite información de 01 institución inscrita que ha sido sancionada con AMONESTACION ESCRITA.</t>
  </si>
  <si>
    <t>Con Memorandum Nº561-2021-APCI/CIS  de fecha 08/11/2021, la CIS remite información de 01 institución inscrita que ha sido sancionada con AMONESTACION ESCRITA.</t>
  </si>
  <si>
    <t>Con Memorandum Nº562-2021-APCI/CIS  de fecha 08/11/2021, la CIS remite información de 01 institución inscrita que ha sido sancionada con AMONESTACION ESCRITA.</t>
  </si>
  <si>
    <t>Con Memorandum Nº563-2021-APCI/CIS  de fecha 08/11/2021, la CIS remite información de 01 institución inscrita que ha sido sancionada con AMONESTACION ESCRITA.</t>
  </si>
  <si>
    <t>Con Memorandum Nº564-2021-APCI/CIS  de fecha 08/11/2021, la CIS remite información de 01 institución inscrita que ha sido sancionada con AMONESTACION ESCRITA.</t>
  </si>
  <si>
    <t>Con Memorandum Nº004-2022-APCI/CIS  de fecha 06/01/2022, la CIS remite información de 01 institución inscrita que ha sido sancionada con AMONESTACION ESCRITA.</t>
  </si>
  <si>
    <t>Con Memorandum Nº005-2022-APCI/CIS  de fecha 06/01/2022, la CIS remite información de 01 institución inscrita que ha sido sancionada con AMONESTACION ESCRITA.</t>
  </si>
  <si>
    <t>Con Memorandum Nº006-2022-APCI/CIS  de fecha 06/01/2022, la CIS remite información de 01 institución inscrita que ha sido sancionada con AMONESTACION ESCRITA.</t>
  </si>
  <si>
    <t>Con Memorandum Nº007-2022-APCI/CIS  de fecha 06/01/2022, la CIS remite información de 01 institución inscrita que ha sido sancionada con AMONESTACION ESCRITA.</t>
  </si>
  <si>
    <t>Con Memorandum Nº008-2022-APCI/CIS  de fecha 06/01/2022, la CIS remite información de 01 institución inscrita que ha sido sancionada con AMONESTACION ESCRITA.</t>
  </si>
  <si>
    <t>Con Memorandum Nº009-2022-APCI/CIS  de fecha 06/01/2022, la CIS remite información de 01 institución inscrita que ha sido sancionada con AMONESTACION ESCRITA.</t>
  </si>
  <si>
    <t>Con Memorandum Nº010-2022-APCI/CIS  de fecha 06/01/2022, la CIS remite información de 01 institución inscrita que ha sido sancionada con AMONESTACION ESCRITA.</t>
  </si>
  <si>
    <t>Con Memorandum Nº012-2022-APCI/CIS  de fecha 06/01/2022, la CIS remite información de 01 institución inscrita que ha sido sancionada con AMONESTACION ESCRITA.</t>
  </si>
  <si>
    <t>Con Memorandum Nº014-2022-APCI/CIS  de fecha 06/01/2022, la CIS remite información de 01 institución inscrita que ha sido sancionada con AMONESTACION ESCRITA.</t>
  </si>
  <si>
    <t>Con Memorandum Nº015-2022-APCI/CIS  de fecha 06/01/2022, la CIS remite información de 01 institución inscrita que ha sido sancionada con AMONESTACION ESCRITA.</t>
  </si>
  <si>
    <t>Con Memorandum Nº568-2021-APCI/CIS  de fecha 10/11/2021, la CIS remite información de 01 institución inscrita que ha sido sancionada con AMONESTACION ESCRITA.</t>
  </si>
  <si>
    <t>Con Memorandum Nº569-2021-APCI/CIS  de fecha 10/11/2021, la CIS remite información de 01 institución inscrita que ha sido sancionada con AMONESTACION ESCRITA.</t>
  </si>
  <si>
    <t>Con Memorandum Nº570-2021-APCI/CIS  de fecha 10/11/2021, la CIS remite información de 01 institución inscrita que ha sido sancionada con AMONESTACION ESCRITA.</t>
  </si>
  <si>
    <t>Con Memorandum Nº572-2021-APCI/CIS  de fecha 10/11/2021, la CIS remite información de 01 institución inscrita que ha sido sancionada con AMONESTACION ESCRITA.</t>
  </si>
  <si>
    <t>Con Memorandum Nº 128-2022-APCI/CIS  de fecha 18/03/2022, la CIS remite información de 01 institución inscrita que ha sido sancionada con AMONESTACION ESCRITA</t>
  </si>
  <si>
    <t>Con Memorandum Nº 129-2022-APCI/CIS  de fecha 18/03/2022, la CIS remite información de 01 institución inscrita que ha sido sancionada con AMONESTACION ESCRITA</t>
  </si>
  <si>
    <t>Con Memorandum Nº 130-2022-APCI/CIS  de fecha 18/03/2022, la CIS remite información de 01 institución inscrita que ha sido sancionada con AMONESTACION ESCRITA</t>
  </si>
  <si>
    <t>Con Memorandum Nº 131-2022-APCI/CIS  de fecha 18/03/2022, la CIS remite información de 01 institución inscrita que ha sido sancionada con AMONESTACION ESCRITA</t>
  </si>
  <si>
    <t>Con Memorandum Nº 132-2022-APCI/CIS  de fecha 18/03/2022, la CIS remite información de 01 institución inscrita que ha sido sancionada con AMONESTACION ESCRITA</t>
  </si>
  <si>
    <t>Con Memorandum Nº 134-2022-APCI/CIS  de fecha 18/03/2022, la CIS remite información de 01 institución inscrita que ha sido sancionada con AMONESTACION ESCRITA</t>
  </si>
  <si>
    <t>Con Memorandum Nº 135-2022-APCI/CIS  de fecha 18/03/2022, la CIS remite información de 01 institución inscrita que ha sido sancionada con AMONESTACION ESCRITA</t>
  </si>
  <si>
    <t>Con Memorandum Nº 136-2022-APCI/CIS  de fecha 18/03/2022, la CIS remite información de 01 institución inscrita que ha sido sancionada con AMONESTACION ESCRITA</t>
  </si>
  <si>
    <t>Con Memorandum Nº 137-2022-APCI/CIS  de fecha 18/03/2022, la CIS remite información de 01 institución inscrita que ha sido sancionada con AMONESTACION ESCRITA</t>
  </si>
  <si>
    <t>Con Memorandum Nº 138-2022-APCI/CIS  de fecha 18/03/2022, la CIS remite información de 01 institución inscrita que ha sido sancionada con AMONESTACION ESCRITA</t>
  </si>
  <si>
    <t>Con Memorandum Nº 139-2022-APCI/CIS  de fecha 18/03/2022, la CIS remite información de 01 institución inscrita que ha sido sancionada con AMONESTACION ESCRITA</t>
  </si>
  <si>
    <t>Con Memorandum Nº 199-2022-APCI/CIS  de fecha 23/05/2022, la CIS remite información de 01 institución inscrita que ha sido sancionada con AMONESTACION ESCRITA</t>
  </si>
  <si>
    <t>Con Memorandum Nº 203-2022-APCI/CIS  de fecha 26/05/2022, la CIS remite información de 01 institución inscrita que ha sido sancionada con AMONESTACION ESCRITA</t>
  </si>
  <si>
    <t>Con Memorandum Nº 202-2022-APCI/CIS  de fecha 26/05/2022, la CIS remite información de 01 institución inscrita que ha sido sancionada con AMONESTACION ESCRITA</t>
  </si>
  <si>
    <t>Con Memorandum Nº 207-2022-APCI/CIS  de fecha 31/05/2022, la CIS remite información de 01 institución inscrita que ha sido sancionada con AMONESTACION ESCRITA</t>
  </si>
  <si>
    <t>Con Memorandum Nº 208-2022-APCI/CIS  de fecha 31/05/2022, la CIS remite información de 01 institución inscrita que ha sido sancionada con AMONESTACION ESCRITA</t>
  </si>
  <si>
    <t>Con Memorandum Nº 210-2022-APCI/CIS  de fecha 31/05/2022, la CIS remite información de 01 institución inscrita que ha sido sancionada con AMONESTACION ESCRITA</t>
  </si>
  <si>
    <t>Con Memorandum Nº 211-2022-APCI/CIS  de fecha 31/05/2022, la CIS remite información de 01 institución inscrita que ha sido sancionada con AMONESTACION ESCRITA</t>
  </si>
  <si>
    <t>Con Memorandum Nº 212-2022-APCI/CIS  de fecha 31/05/2022, la CIS remite información de 01 institución inscrita que ha sido sancionada con AMONESTACION ESCRITA</t>
  </si>
  <si>
    <t>Con Memorandum Nº 213-2022-APCI/CIS  de fecha 31/05/2022, la CIS remite información de 01 institución inscrita que ha sido sancionada con AMONESTACION ESCRITA</t>
  </si>
  <si>
    <t>Con Memorandum Nº 214-2022-APCI/CIS  de fecha 31/05/2022, la CIS remite información de 01 institución inscrita que ha sido sancionada con AMONESTACION ESCRITA</t>
  </si>
  <si>
    <t>Con Memorandum Nº 216-2022-APCI/CIS  de fecha 31/05/2022, la CIS remite información de 01 institución inscrita que ha sido sancionada con AMONESTACION ESCRITA</t>
  </si>
  <si>
    <t>Con Memorandum Nº 217-2022-APCI/CIS  de fecha 01/06/2022, la CIS remite información de 01 institución inscrita que ha sido sancionada con AMONESTACION ESCRITA</t>
  </si>
  <si>
    <t>Con Memorandum Nº 218-2022-APCI/CIS  de fecha 01/06/2022, la CIS remite información de 01 institución inscrita que ha sido sancionada con AMONESTACION ESCRITA</t>
  </si>
  <si>
    <t>Con Memorandum Nº 222-2022-APCI/CIS  de fecha 15/06/2022, la CIS remite información de 01 institución inscrita que ha sido sancionada con AMONESTACION ESCRITA</t>
  </si>
  <si>
    <t>Con Memorandum Nº 223-2022-APCI/CIS  de fecha 15/06/2022, la CIS remite información de 01 institución inscrita que ha sido sancionada con AMONESTACION ESCRITA</t>
  </si>
  <si>
    <t>Con Memorandum Nº 224-2022-APCI/CIS  de fecha 15/06/2022, la CIS remite información de 01 institución inscrita que ha sido sancionada con AMONESTACION ESCRITA</t>
  </si>
  <si>
    <t>Con Memorandum Nº 226-2022-APCI/CIS  de fecha 17/06/2022, la CIS remite información de 01 institución inscrita que ha sido sancionada con AMONESTACION ESCRITA</t>
  </si>
  <si>
    <t>Con Memorandum Nº 229-2022-APCI/CIS  de fecha 17/06/2022, la CIS remite información de 01 institución inscrita que ha sido sancionada con AMONESTACION ESCRITA</t>
  </si>
  <si>
    <t>Con Memorandum Nº 230-2022-APCI/CIS  de fecha 17/06/2022, la CIS remite información de 01 institución inscrita que ha sido sancionada con AMONESTACION ESCRITA</t>
  </si>
  <si>
    <t>Con Memorandum Nº 231-2022-APCI/CIS  de fecha 17/06/2022, la CIS remite información de 01 institución inscrita que ha sido sancionada con AMONESTACION ESCRITA</t>
  </si>
  <si>
    <t>Con Memorandum Nº 236-2022-APCI/CIS  de fecha 27/06/2022, la CIS remite información de 01 institución inscrita que ha sido sancionada con AMONESTACION ESCRITA</t>
  </si>
  <si>
    <t>Con Memorandum Nº 237-2022-APCI/CIS  de fecha 27/06/2022, la CIS remite información de 01 institución inscrita que ha sido sancionada con AMONESTACION ESCRITA</t>
  </si>
  <si>
    <t>Con Memorandum Nº 239-2022-APCI/CIS  de fecha 27/06/2022, la CIS remite información de 01 institución inscrita que ha sido sancionada con AMONESTACION ESCRITA</t>
  </si>
  <si>
    <t>Con Memorandum Nº 242-2022-APCI/CIS  de fecha 27/06/2022, la CIS remite información de 01 institución inscrita que ha sido sancionada con AMONESTACION ESCRITA</t>
  </si>
  <si>
    <t>Con Memorandum Nº 243-2022-APCI/CIS  de fecha 27/06/2022, la CIS remite información de 01 institución inscrita que ha sido sancionada con AMONESTACION ESCRITA</t>
  </si>
  <si>
    <t>Con Memorandum Nº 244-2022-APCI/CIS  de fecha 27/06/2022, la CIS remite información de 01 institución inscrita que ha sido sancionada con AMONESTACION ESCRITA</t>
  </si>
  <si>
    <t>Con Memorandum Nº 245-2022-APCI/CIS  de fecha 27/06/2022, la CIS remite información de 01 institución inscrita que ha sido sancionada con AMONESTACION ESCRITA</t>
  </si>
  <si>
    <t>Con Memorandum Nº 246-2022-APCI/CIS  de fecha 27/06/2022, la CIS remite información de 01 institución inscrita que ha sido sancionada con AMONESTACION ESCRITA</t>
  </si>
  <si>
    <t>Con Memorandum Nº 247-2022-APCI/CIS  de fecha 27/06/2022, la CIS remite información de 01 institución inscrita que ha sido sancionada con AMONESTACION ESCRITA</t>
  </si>
  <si>
    <t>Con Memorandum Nº 253-2022-APCI/CIS  de fecha 21/07/2022, la CIS remite información de 01 institución inscrita que ha sido sancionada con AMONESTACION ESCRITA</t>
  </si>
  <si>
    <t>Con Memorandum Nº 256-2022-APCI/CIS  de fecha 21/07/2022, la CIS remite información de 01 institución inscrita que ha sido sancionada con AMONESTACION ESCRITA</t>
  </si>
  <si>
    <t>Con Memorandum Nº 257-2022-APCI/CIS  de fecha 21/07/2022, la CIS remite información de 01 institución inscrita que ha sido sancionada con AMONESTACION ESCRITA</t>
  </si>
  <si>
    <t>Con Memorandum Nº 259-2022-APCI/CIS  de fecha 21/07/2022, la CIS remite información de 01 institución inscrita que ha sido sancionada con AMONESTACION ESCRITA</t>
  </si>
  <si>
    <t>Con Memorandum Nº 260-2022-APCI/CIS  de fecha 21/07/2022, la CIS remite información de 01 institución inscrita que ha sido sancionada con AMONESTACION ESCRITA</t>
  </si>
  <si>
    <t>Con Memorandum Nº 263-2022-APCI/CIS  de fecha 21/07/2022, la CIS remite información de 01 institución inscrita que ha sido sancionada con AMONESTACION ESCRITA</t>
  </si>
  <si>
    <t>Con Memorandum Nº 264-2022-APCI/CIS  de fecha 21/07/2022, la CIS remite información de 01 institución inscrita que ha sido sancionada con AMONESTACION ESCRITA</t>
  </si>
  <si>
    <t>Con Memorandum Nº 265-2022-APCI/CIS  de fecha 22/07/2022, la CIS remite información de 01 institución inscrita que ha sido sancionada con AMONESTACION ESCRITA</t>
  </si>
  <si>
    <t>Con Memorandum Nº 267-2022-APCI/CIS  de fecha 22/07/2022, la CIS remite información de 01 institución inscrita que ha sido sancionada con AMONESTACION ESCRITA</t>
  </si>
  <si>
    <t>Con Memorandum Nº 268-2022-APCI/CIS  de fecha 22/07/2022, la CIS remite información de 01 institución inscrita que ha sido sancionada con AMONESTACION ESCRITA</t>
  </si>
  <si>
    <t>Con Memorandum Nº 269-2022-APCI/CIS  de fecha 22/07/2022, la CIS remite información de 01 institución inscrita que ha sido sancionada con AMONESTACION ESCRITA</t>
  </si>
  <si>
    <t>Con Memorandum Nº 270-2022-APCI/CIS  de fecha 22/07/2022, la CIS remite información de 01 institución inscrita que ha sido sancionada con AMONESTACION ESCRITA</t>
  </si>
  <si>
    <t>Con Memorandum Nº 272-2022-APCI/CIS  de fecha 22/07/2022, la CIS remite información de 01 institución inscrita que ha sido sancionada con AMONESTACION ESCRITA</t>
  </si>
  <si>
    <t>Con Memorandum Nº 280-2022-APCI/CIS  de fecha 08/08/2022, la CIS remite información de 01 institución inscrita que ha sido sancionada con AMONESTACION ESCRITA</t>
  </si>
  <si>
    <t>Con Memorandum Nº 281-2022-APCI/CIS  de fecha 08/08/2022, la CIS remite información de 01 institución inscrita que ha sido sancionada con AMONESTACION ESCRITA</t>
  </si>
  <si>
    <t>Con Memorandum Nº 282-2022-APCI/CIS  de fecha 08/08/2022, la CIS remite información de 01 institución inscrita que ha sido sancionada con AMONESTACION ESCRITA</t>
  </si>
  <si>
    <t>Con Memorandum Nº 283-2022-APCI/CIS  de fecha 08/08/2022, la CIS remite información de 01 institución inscrita que ha sido sancionada con AMONESTACION ESCRITA</t>
  </si>
  <si>
    <t>Con Memorandum Nº 284-2022-APCI/CIS  de fecha 08/08/2022, la CIS remite información de 01 institución inscrita que ha sido sancionada con AMONESTACION ESCRITA</t>
  </si>
  <si>
    <t>Con Memorandum Nº 285-2022-APCI/CIS  de fecha 08/08/2022, la CIS remite información de 01 institución inscrita que ha sido sancionada con AMONESTACION ESCRITA</t>
  </si>
  <si>
    <t>Con Memorandum Nº 286-2022-APCI/CIS  de fecha 08/08/2022, la CIS remite información de 01 institución inscrita que ha sido sancionada con AMONESTACION ESCRITA</t>
  </si>
  <si>
    <t>Con Memorandum Nº 287-2022-APCI/CIS  de fecha 08/08/2022, la CIS remite información de 01 institución inscrita que ha sido sancionada con AMONESTACION ESCRITA</t>
  </si>
  <si>
    <t>Con Memorandum Nº 288-2022-APCI/CIS  de fecha 08/08/2022, la CIS remite información de 01 institución inscrita que ha sido sancionada con AMONESTACION ESCRITA</t>
  </si>
  <si>
    <t>Con Memorandum Nº 289-2022-APCI/CIS  de fecha 08/08/2022, la CIS remite información de 01 institución inscrita que ha sido sancionada con AMONESTACION ESCRITA</t>
  </si>
  <si>
    <t>Con Memorandum Nº 290-2022-APCI/CIS  de fecha 08/08/2022, la CIS remite información de 01 institución inscrita que ha sido sancionada con AMONESTACION ESCRITA</t>
  </si>
  <si>
    <t>Con Memorandum Nº 302-2022-APCI/CIS  de fecha 12/09/2022, la CIS remite información de 01 institución inscrita que ha sido sancionada con AMONESTACION ESCRITA</t>
  </si>
  <si>
    <t>Con Memorandum Nº 331-2022-APCI/CIS  de fecha 30/11/2022, la CIS remite información de 01 institución inscrita que ha sido sancionada con AMONESTACION ESCRITA</t>
  </si>
  <si>
    <t>Con Memorandum Nº 332-2022-APCI/CIS  de fecha 30/11/2022, la CIS remite información de 01 institución inscrita que ha sido sancionada con AMONESTACION ESCRITA</t>
  </si>
  <si>
    <t>Con Memorandum Nº 333-2022-APCI/CIS  de fecha 30/11/2022, la CIS remite información de 01 institución inscrita que ha sido sancionada con AMONESTACION ESCRITA</t>
  </si>
  <si>
    <t>Con Memorandum Nº 334-2022-APCI/CIS  de fecha 30/11/2022, la CIS remite información de 01 institución inscrita que ha sido sancionada con AMONESTACION ESCRITA</t>
  </si>
  <si>
    <t>Con Memorandum Nº 34-2023-APCI/CIS  de fecha 27/03/2023, la CIS remite información de 01 institución inscrita que ha sido sancionada con AMONESTACION ESCRITA</t>
  </si>
  <si>
    <t>Con Memorandum Nº 35-2023-APCI/CIS  de fecha 27/03/2023, la CIS remite información de 01 institución inscrita que ha sido sancionada con AMONESTACION ESCRITA</t>
  </si>
  <si>
    <t>Con Memorandum Nº 36-2023-APCI/CIS  de fecha 27/03/2023, la CIS remite información de 01 institución inscrita que ha sido sancionada con AMONESTACION ESCRITA</t>
  </si>
  <si>
    <t>Con Memorandum Nº 37-2023-APCI/CIS  de fecha 27/03/2023, la CIS remite información de 01 institución inscrita que ha sido sancionada con AMONESTACION ESCRITA</t>
  </si>
  <si>
    <t>Con Memorandum Nº 38-2023-APCI/CIS  de fecha 27/03/2023, la CIS remite información de 01 institución inscrita que ha sido sancionada con AMONESTACION ESCRITA</t>
  </si>
  <si>
    <t>Con Memorandum Nº 39-2023-APCI/CIS  de fecha 27/03/2023, la CIS remite información de 01 institución inscrita que ha sido sancionada con AMONESTACION ESCRITA</t>
  </si>
  <si>
    <t>Con Memorandum Nº 40-2023-APCI/CIS  de fecha 27/03/2023, la CIS remite información de 01 institución inscrita que ha sido sancionada con AMONESTACION ESCRITA</t>
  </si>
  <si>
    <t>Con Informe Nº 09-2023-APCI/CIS  de fecha 27/03/2023, la CIS remite información de 01 institución inscrita que ha sido sancionada con AMONESTACION ESCRITA</t>
  </si>
  <si>
    <t>Con Memorandum Nº 44-2023-APCI/CIS  de fecha 30/03/2023, la CIS remite información de 01 institución inscrita que ha sido sancionada con AMONESTACION ESCRITA</t>
  </si>
  <si>
    <t>Con Memorandum Nº 47-2023-APCI/CIS  de fecha 30/03/2023, la CIS remite información de 01 institución inscrita que ha sido sancionada con AMONESTACION ESCRITA</t>
  </si>
  <si>
    <t>Con Memorandum Nº 50-2023-APCI/CIS  de fecha 30/03/2023, la CIS remite información de 01 institución inscrita que ha sido sancionada con AMONESTACION ESCRITA</t>
  </si>
  <si>
    <t>Con Memorandum Nº 51-2023-APCI/CIS  de fecha 30/03/2023, la CIS remite información de 01 institución inscrita que ha sido sancionada con AMONESTACION ESCRITA</t>
  </si>
  <si>
    <t>Con Memorandum Nº 52-2023-APCI/CIS  de fecha 30/03/2023, la CIS remite información de 01 institución inscrita que ha sido sancionada con AMONESTACION ESCRITA</t>
  </si>
  <si>
    <t>Con Memorandum Nº 53-2023-APCI/CIS  de fecha 30/03/2023, la CIS remite información de 01 institución inscrita que ha sido sancionada con AMONESTACION ESCRITA</t>
  </si>
  <si>
    <t>Con Memorandum Nº 54-2023-APCI/CIS  de fecha 30/03/2023, la CIS remite información de 01 institución inscrita que ha sido sancionada con AMONESTACION ESCRITA</t>
  </si>
  <si>
    <t>Con Memorandum Nº 55-2023-APCI/CIS  de fecha 30/03/2023, la CIS remite información de 01 institución inscrita que ha sido sancionada con AMONESTACION ESCRITA</t>
  </si>
  <si>
    <t>Con Memorandum Nº 56-2023-APCI/CIS  de fecha 30/03/2023, la CIS remite información de 01 institución inscrita que ha sido sancionada con AMONESTACION ESCRITA</t>
  </si>
  <si>
    <t>Con Memorandum Nº 57-2023-APCI/CIS  de fecha 30/03/2023, la CIS remite información de 01 institución inscrita que ha sido sancionada con AMONESTACION ESCRITA</t>
  </si>
  <si>
    <t>Con Memorandum Nº 58-2023-APCI/CIS  de fecha 30/03/2023, la CIS remite información de 01 institución inscrita que ha sido sancionada con AMONESTACION ESCRITA</t>
  </si>
  <si>
    <t>Con Memorandum Nº 68-2023-APCI/CIS  de fecha 24/04/2023, la CIS remite información de 01 institución inscrita que ha sido sancionada con AMONESTACION ESCRITA</t>
  </si>
  <si>
    <t>Con Memorandum Nº 70-2023-APCI/CIS  de fecha 24/04/2023, la CIS remite información de 01 institución inscrita que ha sido sancionada con AMONESTACION ESCRITA</t>
  </si>
  <si>
    <t>Con Memorandum Nº 71-2023-APCI/CIS  de fecha 24/04/2023, la CIS remite información de 01 institución inscrita que ha sido sancionada con AMONESTACION ESCRITA</t>
  </si>
  <si>
    <t>Con Memorandum Nº 74-2023-APCI/CIS  de fecha 24/04/2023, la CIS remite información de 01 institución inscrita que ha sido sancionada con AMONESTACION ESCRITA</t>
  </si>
  <si>
    <t>Con Memorandum Nº 75-2023-APCI/CIS  de fecha 24/04/2023, la CIS remite información de 01 institución inscrita que ha sido sancionada con AMONESTACION ESCRITA</t>
  </si>
  <si>
    <t>Con Memorandum Nº 77-2023-APCI/CIS  de fecha 24/04/2023, la CIS remite información de 01 institución inscrita que ha sido sancionada con AMONESTACION ESCRITA</t>
  </si>
  <si>
    <t>Con Memorandum Nº 78-2023-APCI/CIS  de fecha 24/04/2023, la CIS remite información de 01 institución inscrita que ha sido sancionada con AMONESTACION ESCRITA</t>
  </si>
  <si>
    <t>Con Memorandum Nº 111-2023-APCI/CIS  de fecha 01/06/2023, la CIS remite información de 01 institución inscrita que ha sido sancionada con AMONESTACION ESCRITA</t>
  </si>
  <si>
    <t>Con Memorandum Nº 112-2023-APCI/CIS  de fecha 01/06/2023, la CIS remite información de 01 institución inscrita que ha sido sancionada con AMONESTACION ESCRITA</t>
  </si>
  <si>
    <t>Con Memorandum Nº 113-2023-APCI/CIS  de fecha 01/06/2023, la CIS remite información de 01 institución inscrita que ha sido sancionada con AMONESTACION ESCRITA</t>
  </si>
  <si>
    <t>Con Memorandum Nº 114-2023-APCI/CIS  de fecha 01/06/2023, la CIS remite información de 01 institución inscrita que ha sido sancionada con AMONESTACION ESCRITA</t>
  </si>
  <si>
    <t>Con Memorandum Nº 118-2023-APCI/CIS  de fecha 12/06/2023, la CIS remite información de 01 institución inscrita que ha sido sancionada con AMONESTACION ESCRITA</t>
  </si>
  <si>
    <t>Con Memorandum Nº 119-2023-APCI/CIS  de fecha 12/06/2023, la CIS remite información de 01 institución inscrita que ha sido sancionada con AMONESTACION ESCRITA</t>
  </si>
  <si>
    <t>Con Memorandum Nº 120-2023-APCI/CIS  de fecha 12/06/2023, la CIS remite información de 01 institución inscrita que ha sido sancionada con AMONESTACION ESCRITA</t>
  </si>
  <si>
    <t>Con Memorandum Nº 121-2023-APCI/CIS  de fecha 12/06/2023, la CIS remite información de 01 institución inscrita que ha sido sancionada con AMONESTACION ESCRITA</t>
  </si>
  <si>
    <t>Con Memorandum Nº 122-2023-APCI/CIS  de fecha 12/06/2023, la CIS remite información de 01 institución inscrita que ha sido sancionada con AMONESTACION ESCRITA</t>
  </si>
  <si>
    <t>Con Memorandum Nº 154-2023-APCI/CIS  de fecha 20/07/2023, la CIS remite información de 01 institución inscrita que ha sido sancionada con AMONESTACION ESCRITA</t>
  </si>
  <si>
    <t>Con Memorandum Nº 155-2023-APCI/CIS  de fecha 20/07/2023, la CIS remite información de 01 institución inscrita que ha sido sancionada con AMONESTACION ESCRITA</t>
  </si>
  <si>
    <t>Con Memorandum Nº 156-2023-APCI/CIS  de fecha 20/07/2023, la CIS remite información de 01 institución inscrita que ha sido sancionada con AMONESTACION ESCRITA</t>
  </si>
  <si>
    <t>Con Memorandum Nº 0085-2021-APCI/CIS  de fecha 22/04/2021, la CIS remite información de 01 institución inscrita que ha sido sancionada con AMONESTACION ESCRITA.</t>
  </si>
  <si>
    <t>Con Memorandum Nº 0156-2021-APCI/CIS  de fecha 02/06/2021, la CIS remite información de 01 institución inscrita que ha sido sancionada con AMONESTACION ESCRITA.</t>
  </si>
  <si>
    <t>Con Memorandum Nº 231-2021-APCI/CIS  de fecha 23/06/2021, la CIS remite información de 01 institución inscrita que ha sido sancionada con AMONESTACION ESCRITA.</t>
  </si>
  <si>
    <t>Con Memorandum Nº 232-2021-APCI/CIS  de fecha 23/06/2021, la CIS remite información de 01 institución inscrita que ha sido sancionada con AMONESTACION ESCRITA.</t>
  </si>
  <si>
    <t>Con Memorandum Nº 233-2021-APCI/CIS  de fecha 23/06/2021, la CIS remite información de 01 institución inscrita que ha sido sancionada con AMONESTACION ESCRITA.</t>
  </si>
  <si>
    <t>Con Memorandum Nº 234-2021-APCI/CIS  de fecha 23/06/2021, la CIS remite información de 01 institución inscrita que ha sido sancionada con AMONESTACION ESCRITA.</t>
  </si>
  <si>
    <t>Con Memorandum Nº 235-2021-APCI/CIS  de fecha 23/06/2021, la CIS remite información de 01 institución inscrita que ha sido sancionada con AMONESTACION ESCRITA.</t>
  </si>
  <si>
    <t>Con Memorandum Nº 332-2021-APCI/CIS  de fecha 20/08/2021, la CIS remite información de 01 institución inscrita que ha sido sancionada con AMONESTACION ESCRITA.</t>
  </si>
  <si>
    <t>Con Memorandum Nº363-2021-APCI/CIS  de fecha 23/08/2021, la CIS remite información de 01 institución inscrita que ha sido sancionada con AMONESTACION ESCRITA.</t>
  </si>
  <si>
    <t>Con Memorandum Nº365-2021-APCI/CIS  de fecha 23/08/2021, la CIS remite información de 01 institución inscrita que ha sido sancionada con AMONESTACION ESCRITA.</t>
  </si>
  <si>
    <t>Con Memorandum Nº367-2021-APCI/CIS  de fecha 23/08/2021, la CIS remite información de 01 institución inscrita que ha sido sancionada con AMONESTACION ESCRITA.</t>
  </si>
  <si>
    <t>Con Memorandum Nº477-2021-APCI/CIS  de fecha 29/09/2021, la CIS remite información de 01 institución inscrita que ha sido sancionada con AMONESTACION ESCRITA.</t>
  </si>
  <si>
    <t>Con Memorandum Nº478-2021-APCI/CIS  de fecha 29/09/2021, la CIS remite información de 01 institución inscrita que ha sido sancionada con AMONESTACION ESCRITA.</t>
  </si>
  <si>
    <t>Con Memorandum Nº479-2021-APCI/CIS  de fecha 29/09/2021, la CIS remite información de 01 institución inscrita que ha sido sancionada con AMONESTACION ESCRITA.</t>
  </si>
  <si>
    <t>Con Memorandum Nº512-2021-APCI/CIS  de fecha 25/10/2021, la CIS remite información de 01 institución inscrita que ha sido sancionada con AMONESTACION ESCRITA.</t>
  </si>
  <si>
    <t>Con Memorandum Nº514-2021-APCI/CIS  de fecha 25/10/2021, la CIS remite información de 01 institución inscrita que ha sido sancionada con AMONESTACION ESCRITA.</t>
  </si>
  <si>
    <t>Con Memorandum Nº 227-2022-APCI/CIS  de fecha 17/06/2022, la CIS remite información de 01 institución inscrita que ha sido sancionada con AMONESTACION ESCRITA.</t>
  </si>
  <si>
    <t>Con Memorandum Nº 49-2023-APCI/CIS  de fecha 30/03/2023, la CIS remite información de 01 institución inscrita que ha sido sancionada con AMONESTACION ESCRITA</t>
  </si>
  <si>
    <t>Con Memorandum Nº 0067-2021-APCI/CIS  de fecha 19/04/2021, la CIS remite información de 01 institución inscrita que ha sido sancionada con AMONESTACION ESCRITA.</t>
  </si>
  <si>
    <t>Con Memorandum Nº 0079-2021-APCI/CIS  de fecha 22/04/2021, la CIS remite información de 01 institución inscrita que ha sido sancionada con AMONESTACION ESCRITA.</t>
  </si>
  <si>
    <t>Con Memorandum Nº 0080-2021-APCI/CIS  de fecha 22/04/2021, la CIS remite información de 01 institución inscrita que ha sido sancionada con AMONESTACION ESCRITA.</t>
  </si>
  <si>
    <t>Con Memorandum Nº 0081-2021-APCI/CIS  de fecha 22/04/2021, la CIS remite información de 01 institución inscrita que ha sido sancionada con AMONESTACION ESCRITA.</t>
  </si>
  <si>
    <t>Con Memorandum Nº 0082-2021-APCI/CIS  de fecha 22/04/2021, la CIS remite información de 01 institución inscrita que ha sido sancionada con AMONESTACION ESCRITA.</t>
  </si>
  <si>
    <t>Con Memorandum Nº 0083-2021-APCI/CIS  de fecha 22/04/2021, la CIS remite información de 01 institución inscrita que ha sido sancionada con AMONESTACION ESCRITA.</t>
  </si>
  <si>
    <t>Con Memorandum Nº 0084-2021-APCI/CIS  de fecha 22/04/2021, la CIS remite información de 01 institución inscrita que ha sido sancionada con AMONESTACION ESCRITA.</t>
  </si>
  <si>
    <t>Con Memorandum Nº 0120-2021-APCI/CIS  de fecha 19/05/2021, la CIS remite información de 01 institución inscrita que ha sido sancionada con AMONESTACION ESCRITA.</t>
  </si>
  <si>
    <t>Con Memorandum Nº 0128-2021-APCI/CIS  de fecha 19/05/2021, la CIS remite información de 01 institución inscrita que ha sido sancionada con AMONESTACION ESCRITA.</t>
  </si>
  <si>
    <t>Con Memorandum Nº 0127-2021-APCI/CIS  de fecha 19/05/2021, la CIS remite información de 01 institución inscrita que ha sido sancionada con AMONESTACION ESCRITA.</t>
  </si>
  <si>
    <t>Con Memorandum Nº 0126-2021-APCI/CIS  de fecha 19/05/2021, la CIS remite información de 01 institución inscrita que ha sido sancionada con AMONESTACION ESCRITA.</t>
  </si>
  <si>
    <t>Con Memorandum Nº 0125-2021-APCI/CIS  de fecha 19/05/2021, la CIS remite información de 01 institución inscrita que ha sido sancionada con AMONESTACION ESCRITA.</t>
  </si>
  <si>
    <t>Con Memorandum Nº 0119-2021-APCI/CIS  de fecha 18/05/2021, la CIS remite información de 01 institución inscrita que ha sido sancionada con AMONESTACION ESCRITA.</t>
  </si>
  <si>
    <t>Con Memorandum Nº 0154-2021-APCI/CIS  de fecha 02/06/2021, la CIS remite información de 01 institución inscrita que ha sido sancionada con AMONESTACION ESCRITA.</t>
  </si>
  <si>
    <t>Con Memorandum Nº 0139-2021-APCI/CIS  de fecha 01/06/2021, la CIS remite información de 01 institución inscrita que ha sido sancionada con AMONESTACION ESCRITA.</t>
  </si>
  <si>
    <t>Con Memorandum Nº 0142-2021-APCI/CIS  de fecha 01/06/2021, la CIS remite información de 01 institución inscrita que ha sido sancionada con AMONESTACION ESCRITA.</t>
  </si>
  <si>
    <t>Con Memorandum Nº 0145-2021-APCI/CIS  de fecha 02/06/2021, la CIS remite información de 01 institución inscrita que ha sido sancionada con AMONESTACION ESCRITA.</t>
  </si>
  <si>
    <t>Con Memorandum Nº 165-2021-APCI/CIS  de fecha 09/06/2021, la CIS remite información de 01 institución inscrita que ha sido sancionada con AMONESTACION ESCRITA.</t>
  </si>
  <si>
    <t>Con Memorandum Nº 167-2021-APCI/CIS  de fecha 09/06/2021, la CIS remite información de 01 institución inscrita que ha sido sancionada con AMONESTACION ESCRITA.</t>
  </si>
  <si>
    <t>Con Memorandum Nº 168-2021-APCI/CIS  de fecha 09/06/2021, la CIS remite información de 01 institución inscrita que ha sido sancionada con AMONESTACION ESCRITA.</t>
  </si>
  <si>
    <t>Con Memorandum Nº 175-2021-APCI/CIS  de fecha 09/06/2021, la CIS remite información de 01 institución inscrita que ha sido sancionada con AMONESTACION ESCRITA.</t>
  </si>
  <si>
    <t>Con Memorandum Nº 176-2021-APCI/CIS  de fecha 09/06/2021, la CIS remite información de 01 institución inscrita que ha sido sancionada con AMONESTACION ESCRITA.</t>
  </si>
  <si>
    <t>Con Memorandum Nº 185-2021-APCI/CIS  de fecha 10/06/2021, la CIS remite información de 01 institución inscrita que ha sido sancionada con AMONESTACION ESCRITA.</t>
  </si>
  <si>
    <t>Con Memorandum Nº 186-2021-APCI/CIS  de fecha 10/06/2021, la CIS remite información de 01 institución inscrita que ha sido sancionada con AMONESTACION ESCRITA.</t>
  </si>
  <si>
    <t>Con Memorandum Nº 178-2021-APCI/CIS  de fecha 10/06/2021, la CIS remite información de 01 institución inscrita que ha sido sancionada con AMONESTACION ESCRITA.</t>
  </si>
  <si>
    <t>Con Memorandum Nº 179-2021-APCI/CIS  de fecha 10/06/2021, la CIS remite información de 01 institución inscrita que ha sido sancionada con AMONESTACION ESCRITA.</t>
  </si>
  <si>
    <t>Con Memorandum Nº 180-2021-APCI/CIS  de fecha 10/06/2021, la CIS remite información de 01 institución inscrita que ha sido sancionada con AMONESTACION ESCRITA.</t>
  </si>
  <si>
    <t>Con Memorandum Nº 181-2021-APCI/CIS  de fecha 10/06/2021, la CIS remite información de 01 institución inscrita que ha sido sancionada con AMONESTACION ESCRITA.</t>
  </si>
  <si>
    <t>Con Memorandum Nº 182-2021-APCI/CIS  de fecha 10/06/2021, la CIS remite información de 01 institución inscrita que ha sido sancionada con AMONESTACION ESCRITA.</t>
  </si>
  <si>
    <t>Con Memorandum Nº 183-2021-APCI/CIS  de fecha 10/06/2021, la CIS remite información de 01 institución inscrita que ha sido sancionada con AMONESTACION ESCRITA.</t>
  </si>
  <si>
    <t>Con Memorandum Nº 184-2021-APCI/CIS  de fecha 10/06/2021, la CIS remite información de 01 institución inscrita que ha sido sancionada con AMONESTACION ESCRITA.</t>
  </si>
  <si>
    <t>Con Memorandum Nº 200-2021-APCI/CIS  de fecha 18/06/2021, la CIS remite información de 01 institución inscrita que ha sido sancionada con AMONESTACION ESCRITA.</t>
  </si>
  <si>
    <t>Con Memorandum Nº 197-2021-APCI/CIS  de fecha 18/06/2021, la CIS remite información de 01 institución inscrita que ha sido sancionada con AMONESTACION ESCRITA.</t>
  </si>
  <si>
    <t>Con Memorandum Nº 195-2021-APCI/CIS  de fecha 18/06/2021, la CIS remite información de 01 institución inscrita que ha sido sancionada con AMONESTACION ESCRITA.</t>
  </si>
  <si>
    <t>Con Memorandum Nº 203-2021-APCI/CIS  de fecha 22/06/2021, la CIS remite información de 01 institución inscrita que ha sido sancionada con AMONESTACION ESCRITA.</t>
  </si>
  <si>
    <t>Con Memorandum Nº 204-2021-APCI/CIS  de fecha 22/06/2021, la CIS remite información de 01 institución inscrita que ha sido sancionada con AMONESTACION ESCRITA.</t>
  </si>
  <si>
    <t>Con Memorandum Nº 205-2021-APCI/CIS  de fecha 22/06/2021, la CIS remite información de 01 institución inscrita que ha sido sancionada con AMONESTACION ESCRITA.</t>
  </si>
  <si>
    <t>Con Memorandum Nº 206-2021-APCI/CIS  de fecha 22/06/2021, la CIS remite información de 01 institución inscrita que ha sido sancionada con AMONESTACION ESCRITA.</t>
  </si>
  <si>
    <t>Con Memorandum Nº 209-2021-APCI/CIS  de fecha 23/06/2021, la CIS remite información de 01 institución inscrita que ha sido sancionada con AMONESTACION ESCRITA.</t>
  </si>
  <si>
    <t>Con Memorandum Nº 219-2021-APCI/CIS  de fecha 23/06/2021, la CIS remite información de 01 institución inscrita que ha sido sancionada con AMONESTACION ESCRITA.</t>
  </si>
  <si>
    <t>Con Memorandum Nº 220-2021-APCI/CIS  de fecha 23/06/2021, la CIS remite información de 01 institución inscrita que ha sido sancionada con AMONESTACION ESCRITA.</t>
  </si>
  <si>
    <t>Con Memorandum Nº 221-2021-APCI/CIS  de fecha 23/06/2021, la CIS remite información de 01 institución inscrita que ha sido sancionada con AMONESTACION ESCRITA.</t>
  </si>
  <si>
    <t>Con Memorandum Nº 223-2021-APCI/CIS  de fecha 23/06/2021, la CIS remite información de 01 institución inscrita que ha sido sancionada con AMONESTACION ESCRITA.</t>
  </si>
  <si>
    <t>Con Memorandum Nº 224-2021-APCI/CIS  de fecha 23/06/2021, la CIS remite información de 01 institución inscrita que ha sido sancionada con AMONESTACION ESCRITA.</t>
  </si>
  <si>
    <t>Con Memorandum Nº 225-2021-APCI/CIS  de fecha 23/06/2021, la CIS remite información de 01 institución inscrita que ha sido sancionada con AMONESTACION ESCRITA.</t>
  </si>
  <si>
    <t>Con Memorandum Nº 227-2021-APCI/CIS  de fecha 23/06/2021, la CIS remite información de 01 institución inscrita que ha sido sancionada con AMONESTACION ESCRITA.</t>
  </si>
  <si>
    <t>Con Memorandum Nº 228-2021-APCI/CIS  de fecha 23/06/2021, la CIS remite información de 01 institución inscrita que ha sido sancionada con AMONESTACION ESCRITA.</t>
  </si>
  <si>
    <t>Con Memorandum Nº 229-2021-APCI/CIS  de fecha 23/06/2021, la CIS remite información de 01 institución inscrita que ha sido sancionada con AMONESTACION ESCRITA.</t>
  </si>
  <si>
    <t>Con Memorandum Nº 230-2021-APCI/CIS  de fecha 23/06/2021, la CIS remite información de 01 institución inscrita que ha sido sancionada con AMONESTACION ESCRITA.</t>
  </si>
  <si>
    <t>Con Memorandum Nº 263-2021-APCI/CIS  de fecha 13/08/2021, la CIS remite información de 01 institución inscrita que ha sido sancionada con AMONESTACION ESCRITA.</t>
  </si>
  <si>
    <t>Con Memorandum Nº 264-2021-APCI/CIS  de fecha 13/08/2021, la CIS remite información de 01 institución inscrita que ha sido sancionada con AMONESTACION ESCRITA.</t>
  </si>
  <si>
    <t>Con Memorandum Nº 265-2021-APCI/CIS  de fecha 13/08/2021, la CIS remite información de 01 institución inscrita que ha sido sancionada con AMONESTACION ESCRITA.</t>
  </si>
  <si>
    <t>Con Memorandum Nº 266-2021-APCI/CIS  de fecha 13/08/2021, la CIS remite información de 01 institución inscrita que ha sido sancionada con AMONESTACION ESCRITA.</t>
  </si>
  <si>
    <t>Con Memorandum Nº 267-2021-APCI/CIS  de fecha 13/08/2021, la CIS remite información de 01 institución inscrita que ha sido sancionada con AMONESTACION ESCRITA.</t>
  </si>
  <si>
    <t>Con Memorandum Nº 274-2021-APCI/CIS  de fecha 16/08/2021, la CIS remite información de 01 institución inscrita que ha sido sancionada con AMONESTACION ESCRITA.</t>
  </si>
  <si>
    <t>Con Memorandum Nº 284-2021-APCI/CIS  de fecha 16/08/2021, la CIS remite información de 01 institución inscrita que ha sido sancionada con AMONESTACION ESCRITA.</t>
  </si>
  <si>
    <t>Con Memorandum Nº 285-2021-APCI/CIS  de fecha 16/08/2021, la CIS remite información de 01 institución inscrita que ha sido sancionada con AMONESTACION ESCRITA.</t>
  </si>
  <si>
    <t>Con Memorandum Nº 286-2021-APCI/CIS  de fecha 16/08/2021, la CIS remite información de 01 institución inscrita que ha sido sancionada con AMONESTACION ESCRITA.</t>
  </si>
  <si>
    <t>Con Memorandum Nº 287-2021-APCI/CIS  de fecha 16/08/2021, la CIS remite información de 01 institución inscrita que ha sido sancionada con AMONESTACION ESCRITA.</t>
  </si>
  <si>
    <t>Con Memorandum Nº 293-2021-APCI/CIS  de fecha 16/08/2021, la CIS remite información de 01 institución inscrita que ha sido sancionada con AMONESTACION ESCRITA.</t>
  </si>
  <si>
    <t>Con Memorandum Nº 294-2021-APCI/CIS  de fecha 16/08/2021, la CIS remite información de 01 institución inscrita que ha sido sancionada con AMONESTACION ESCRITA.</t>
  </si>
  <si>
    <t>Con Memorandum Nº 295-2021-APCI/CIS  de fecha 16/08/2021, la CIS remite información de 01 institución inscrita que ha sido sancionada con AMONESTACION ESCRITA.</t>
  </si>
  <si>
    <t>Con Memorandum Nº 296-2021-APCI/CIS  de fecha 16/08/2021, la CIS remite información de 01 institución inscrita que ha sido sancionada con AMONESTACION ESCRITA.</t>
  </si>
  <si>
    <t>Con Memorandum Nº 297-2021-APCI/CIS  de fecha 16/08/2021, la CIS remite información de 01 institución inscrita que ha sido sancionada con AMONESTACION ESCRITA.</t>
  </si>
  <si>
    <t>Con Memorandum Nº 298-2021-APCI/CIS  de fecha 16/08/2021, la CIS remite información de 01 institución inscrita que ha sido sancionada con AMONESTACION ESCRITA.</t>
  </si>
  <si>
    <t>Con Memorandum Nº 300-2021-APCI/CIS  de fecha 17/08/2021, la CIS remite información de 01 institución inscrita que ha sido sancionada con AMONESTACION ESCRITA.</t>
  </si>
  <si>
    <t>Con Memorandum Nº 317-2021-APCI/CIS  de fecha 17/08/2021, la CIS remite información de 01 institución inscrita que ha sido sancionada con AMONESTACION ESCRITA.</t>
  </si>
  <si>
    <t>Con Memorandum Nº 318-2021-APCI/CIS  de fecha 17/08/2021, la CIS remite información de 01 institución inscrita que ha sido sancionada con AMONESTACION ESCRITA.</t>
  </si>
  <si>
    <t>Con Memorandum Nº 322-2021-APCI/CIS  de fecha 19/08/2021, la CIS remite información de 01 institución inscrita que ha sido sancionada con AMONESTACION ESCRITA.</t>
  </si>
  <si>
    <t>Con Memorandum Nº 323-2021-APCI/CIS  de fecha 19/08/2021, la CIS remite información de 01 institución inscrita que ha sido sancionada con AMONESTACION ESCRITA.</t>
  </si>
  <si>
    <t>Con Memorandum Nº 324-2021-APCI/CIS  de fecha 19/08/2021, la CIS remite información de 01 institución inscrita que ha sido sancionada con AMONESTACION ESCRITA.</t>
  </si>
  <si>
    <t>Con Memorandum Nº 325-2021-APCI/CIS  de fecha 19/08/2021, la CIS remite información de 01 institución inscrita que ha sido sancionada con AMONESTACION ESCRITA.</t>
  </si>
  <si>
    <t>Con Memorandum Nº 326-2021-APCI/CIS  de fecha 19/08/2021, la CIS remite información de 01 institución inscrita que ha sido sancionada con AMONESTACION ESCRITA.</t>
  </si>
  <si>
    <t>Con Memorandum Nº 327-2021-APCI/CIS  de fecha 19/08/2021, la CIS remite información de 01 institución inscrita que ha sido sancionada con AMONESTACION ESCRITA.</t>
  </si>
  <si>
    <t>Con Memorandum Nº 328-2021-APCI/CIS  de fecha 19/08/2021, la CIS remite información de 01 institución inscrita que ha sido sancionada con AMONESTACION ESCRITA.</t>
  </si>
  <si>
    <t>Con Memorandum Nº 329-2021-APCI/CIS  de fecha 19/08/2021, la CIS remite información de 01 institución inscrita que ha sido sancionada con AMONESTACION ESCRITA.</t>
  </si>
  <si>
    <t>Con Memorandum Nº 330-2021-APCI/CIS  de fecha 19/08/2021, la CIS remite información de 01 institución inscrita que ha sido sancionada con AMONESTACION ESCRITA.</t>
  </si>
  <si>
    <t>Con Memorandum Nº 331-2021-APCI/CIS  de fecha 19/08/2021, la CIS remite información de 01 institución inscrita que ha sido sancionada con AMONESTACION ESCRITA.</t>
  </si>
  <si>
    <t>Con Memorandum Nº 334-2021-APCI/CIS  de fecha 20/08/2021, la CIS remite información de 01 institución inscrita que ha sido sancionada con AMONESTACION ESCRITA.</t>
  </si>
  <si>
    <t>Con Memorandum Nº 336-2021-APCI/CIS  de fecha 20/08/2021, la CIS remite información de 01 institución inscrita que ha sido sancionada con AMONESTACION ESCRITA.</t>
  </si>
  <si>
    <t>Con Memorandum Nº 337-2021-APCI/CIS  de fecha 20/08/2021, la CIS remite información de 01 institución inscrita que ha sido sancionada con AMONESTACION ESCRITA.</t>
  </si>
  <si>
    <t>Con Memorandum Nº 338-2021-APCI/CIS  de fecha 20/08/2021, la CIS remite información de 01 institución inscrita que ha sido sancionada con AMONESTACION ESCRITA.</t>
  </si>
  <si>
    <t>Con Memorandum Nº 339-2021-APCI/CIS  de fecha 20/08/2021, la CIS remite información de 01 institución inscrita que ha sido sancionada con AMONESTACION ESCRITA.</t>
  </si>
  <si>
    <t>Con Memorandum Nº 341-2021-APCI/CIS  de fecha 20/08/2021, la CIS remite información de 01 institución inscrita que ha sido sancionada con AMONESTACION ESCRITA.</t>
  </si>
  <si>
    <t>Con Memorandum Nº 349-2021-APCI/CIS  de fecha 20/08/2021, la CIS remite información de 01 institución inscrita que ha sido sancionada con AMONESTACION ESCRITA.</t>
  </si>
  <si>
    <t>Con Memorandum Nº 350-2021-APCI/CIS  de fecha 20/08/2021, la CIS remite información de 01 institución inscrita que ha sido sancionada con AMONESTACION ESCRITA.</t>
  </si>
  <si>
    <t>Con Memorandum Nº355-2021-APCI/CIS  de fecha 23/08/2021, la CIS remite información de 01 institución inscrita que ha sido sancionada con AMONESTACION ESCRITA.</t>
  </si>
  <si>
    <t>Con Memorandum Nº358-2021-APCI/CIS  de fecha 23/08/2021, la CIS remite información de 01 institución inscrita que ha sido sancionada con AMONESTACION ESCRITA.</t>
  </si>
  <si>
    <t>Con Memorandum Nº362-2021-APCI/CIS  de fecha 23/08/2021, la CIS remite información de 01 institución inscrita que ha sido sancionada con AMONESTACION ESCRITA.</t>
  </si>
  <si>
    <t>Con Memorandum Nº369-2021-APCI/CIS  de fecha 23/08/2021, la CIS remite información de 01 institución inscrita que ha sido sancionada con AMONESTACION ESCRITA.</t>
  </si>
  <si>
    <t>Con Memorandum Nº370-2021-APCI/CIS  de fecha 23/08/2021, la CIS remite información de 01 institución inscrita que ha sido sancionada con AMONESTACION ESCRITA.</t>
  </si>
  <si>
    <t>Con Memorandum Nº371-2021-APCI/CIS  de fecha 23/08/2021, la CIS remite información de 01 institución inscrita que ha sido sancionada con AMONESTACION ESCRITA.</t>
  </si>
  <si>
    <t>Con Memorandum Nº372-2021-APCI/CIS  de fecha 23/08/2021, la CIS remite información de 01 institución inscrita que ha sido sancionada con AMONESTACION ESCRITA.</t>
  </si>
  <si>
    <t>Con Memorandum Nº373-2021-APCI/CIS  de fecha 23/08/2021, la CIS remite información de 01 institución inscrita que ha sido sancionada con AMONESTACION ESCRITA.</t>
  </si>
  <si>
    <t>Con Memorandum Nº380-2021-APCI/CIS  de fecha 24/08/2021, la CIS remite información de 01 institución inscrita que ha sido sancionada con AMONESTACION ESCRITA.</t>
  </si>
  <si>
    <t>Con Memorandum Nº395-2021-APCI/CIS  de fecha 26/08/2021, la CIS remite información de 01 institución inscrita que ha sido sancionada con AMONESTACION ESCRITA.</t>
  </si>
  <si>
    <t>Con Memorandum Nº396-2021-APCI/CIS  de fecha 26/08/2021, la CIS remite información de 01 institución inscrita que ha sido sancionada con AMONESTACION ESCRITA.</t>
  </si>
  <si>
    <t>Con Memorandum Nº397-2021-APCI/CIS  de fecha 26/08/2021, la CIS remite información de 01 institución inscrita que ha sido sancionada con AMONESTACION ESCRITA.</t>
  </si>
  <si>
    <t>Con Memorandum Nº398-2021-APCI/CIS  de fecha 26/08/2021, la CIS remite información de 01 institución inscrita que ha sido sancionada con AMONESTACION ESCRITA.</t>
  </si>
  <si>
    <t>Con Memorandum Nº399-2021-APCI/CIS  de fecha 26/08/2021, la CIS remite información de 01 institución inscrita que ha sido sancionada con AMONESTACION ESCRITA.</t>
  </si>
  <si>
    <t>Con Memorandum Nº400-2021-APCI/CIS  de fecha 26/08/2021, la CIS remite información de 01 institución inscrita que ha sido sancionada con AMONESTACION ESCRITA.</t>
  </si>
  <si>
    <t>Con Memorandum Nº401-2021-APCI/CIS  de fecha 26/08/2021, la CIS remite información de 01 institución inscrita que ha sido sancionada con AMONESTACION ESCRITA.</t>
  </si>
  <si>
    <t>Con Memorandum Nº415-2021-APCI/CIS  de fecha 26/08/2021, la CIS remite información de 01 institución inscrita que ha sido sancionada con AMONESTACION ESCRITA.</t>
  </si>
  <si>
    <t>Con Memorandum Nº416-2021-APCI/CIS  de fecha 26/08/2021, la CIS remite información de 01 institución inscrita que ha sido sancionada con AMONESTACION ESCRITA.</t>
  </si>
  <si>
    <t>Con Memorandum Nº417-2021-APCI/CIS  de fecha 26/08/2021, la CIS remite información de 01 institución inscrita que ha sido sancionada con AMONESTACION ESCRITA.</t>
  </si>
  <si>
    <t>Con Memorandum Nº418-2021-APCI/CIS  de fecha 26/08/2021, la CIS remite información de 01 institución inscrita que ha sido sancionada con AMONESTACION ESCRITA.</t>
  </si>
  <si>
    <t>Con Memorandum Nº419-2021-APCI/CIS  de fecha 26/08/2021, la CIS remite información de 01 institución inscrita que ha sido sancionada con AMONESTACION ESCRITA.</t>
  </si>
  <si>
    <t>Con Memorandum Nº420-2021-APCI/CIS  de fecha 26/08/2021, la CIS remite información de 01 institución inscrita que ha sido sancionada con AMONESTACION ESCRITA.</t>
  </si>
  <si>
    <t>Con Memorandum Nº422-2021-APCI/CIS  de fecha 03/09/2021, la CIS remite información de 01 institución inscrita que ha sido sancionada con AMONESTACION ESCRITA.</t>
  </si>
  <si>
    <t>Con Memorandum Nº423-2021-APCI/CIS  de fecha 03/09/2021, la CIS remite información de 01 institución inscrita que ha sido sancionada con AMONESTACION ESCRITA.</t>
  </si>
  <si>
    <t>Con Memorandum Nº427-2021-APCI/CIS  de fecha 03/09/2021, la CIS remite información de 01 institución inscrita que ha sido sancionada con AMONESTACION ESCRITA.</t>
  </si>
  <si>
    <t>Con Memorandum Nº428-2021-APCI/CIS  de fecha 03/09/2021, la CIS remite información de 01 institución inscrita que ha sido sancionada con AMONESTACION ESCRITA.</t>
  </si>
  <si>
    <t>Con Memorandum Nº429-2021-APCI/CIS  de fecha 03/09/2021, la CIS remite información de 01 institución inscrita que ha sido sancionada con AMONESTACION ESCRITA.</t>
  </si>
  <si>
    <t>Con Memorandum Nº430-2021-APCI/CIS  de fecha 03/09/2021, la CIS remite información de 01 institución inscrita que ha sido sancionada con AMONESTACION ESCRITA.</t>
  </si>
  <si>
    <t>Con Memorandum Nº431-2021-APCI/CIS  de fecha 03/09/2021, la CIS remite información de 01 institución inscrita que ha sido sancionada con AMONESTACION ESCRITA.</t>
  </si>
  <si>
    <t>Con Memorandum Nº432-2021-APCI/CIS  de fecha 03/09/2021, la CIS remite información de 01 institución inscrita que ha sido sancionada con AMONESTACION ESCRITA.</t>
  </si>
  <si>
    <t>Con Memorandum Nº437-2021-APCI/CIS  de fecha 03/09/2021, la CIS remite información de 01 institución inscrita que ha sido sancionada con AMONESTACION ESCRITA.</t>
  </si>
  <si>
    <t>Con Memorandum Nº438-2021-APCI/CIS  de fecha 03/09/2021, la CIS remite información de 01 institución inscrita que ha sido sancionada con AMONESTACION ESCRITA.</t>
  </si>
  <si>
    <t>Con Memorandum Nº439-2021-APCI/CIS  de fecha 03/09/2021, la CIS remite información de 01 institución inscrita que ha sido sancionada con AMONESTACION ESCRITA.</t>
  </si>
  <si>
    <t>Con Memorandum Nº440-2021-APCI/CIS  de fecha 03/09/2021, la CIS remite información de 01 institución inscrita que ha sido sancionada con AMONESTACION ESCRITA.</t>
  </si>
  <si>
    <t>Con Memorandum Nº441-2021-APCI/CIS  de fecha 03/09/2021, la CIS remite información de 01 institución inscrita que ha sido sancionada con AMONESTACION ESCRITA.</t>
  </si>
  <si>
    <t>Con Memorandum Nº446-2021-APCI/CIS  de fecha 17/09/2021, la CIS remite información de 01 institución inscrita que ha sido sancionada con AMONESTACION ESCRITA.</t>
  </si>
  <si>
    <t>Con Memorandum Nº466-2021-APCI/CIS  de fecha 17/09/2021, la CIS remite información de 01 institución inscrita que ha sido sancionada con AMONESTACION ESCRITA.</t>
  </si>
  <si>
    <t>Con Memorandum Nº468-2021-APCI/CIS  de fecha 17/09/2021, la CIS remite información de 01 institución inscrita que ha sido sancionada con AMONESTACION ESCRITA.</t>
  </si>
  <si>
    <t>Con Memorandum Nº481-2021-APCI/CIS  de fecha 29/09/2021, la CIS remite información de 01 institución inscrita que ha sido sancionada con AMONESTACION ESCRITA.</t>
  </si>
  <si>
    <t>Con Memorandum Nº482-2021-APCI/CIS  de fecha 29/09/2021, la CIS remite información de 01 institución inscrita que ha sido sancionada con AMONESTACION ESCRITA.</t>
  </si>
  <si>
    <t>Con Memorandum Nº508-2021-APCI/CIS  de fecha 25/10/2021, la CIS remite información de 01 institución inscrita que ha sido sancionada con AMONESTACION ESCRITA.</t>
  </si>
  <si>
    <t>Con Memorandum Nº509-2021-APCI/CIS  de fecha 25/10/2021, la CIS remite información de 01 institución inscrita que ha sido sancionada con AMONESTACION ESCRITA.</t>
  </si>
  <si>
    <t>Con Memorandum Nº520-2021-APCI/CIS  de fecha 25/10/2021, la CIS remite información de 01 institución inscrita que ha sido sancionada con AMONESTACION ESCRITA.</t>
  </si>
  <si>
    <t>Con Memorandum Nº521-2021-APCI/CIS  de fecha 25/10/2021, la CIS remite información de 01 institución inscrita que ha sido sancionada con AMONESTACION ESCRITA.</t>
  </si>
  <si>
    <t>Con Memorandum Nº522-2021-APCI/CIS  de fecha 27/10/2021, la CIS remite información de 01 institución inscrita que ha sido sancionada con AMONESTACION ESCRITA.</t>
  </si>
  <si>
    <t>Con Memorandum Nº523-2021-APCI/CIS  de fecha 27/10/2021, la CIS remite información de 01 institución inscrita que ha sido sancionada con AMONESTACION ESCRITA.</t>
  </si>
  <si>
    <t>Con Memorandum Nº532-2021-APCI/CIS  de fecha 27/10/2021, la CIS remite información de 01 institución inscrita que ha sido sancionada con AMONESTACION ESCRITA.</t>
  </si>
  <si>
    <t>Con Memorandum Nº553-2021-APCI/CIS  de fecha 05/11/2021, la CIS remite información de 01 institución inscrita que ha sido sancionada con AMONESTACION ESCRITA.</t>
  </si>
  <si>
    <t>Con Memorandum Nº555-2021-APCI/CIS  de fecha 05/11/2021, la CIS remite información de 01 institución inscrita que ha sido sancionada con AMONESTACION ESCRITA.</t>
  </si>
  <si>
    <t>Con Memorandum Nº571-2021-APCI/CIS  de fecha 10/11/2021, la CIS remite información de 01 institución inscrita que ha sido sancionada con AMONESTACION ESCRITA.</t>
  </si>
  <si>
    <t>Con Memorandum Nº001-2022-APCI/CIS  de fecha 06/01/2022, la CIS remite información de 01 institución inscrita que ha sido sancionada con AMONESTACION ESCRITA.</t>
  </si>
  <si>
    <t>Con Memorandum Nº002-2022-APCI/CIS  de fecha 06/01/2022, la CIS remite información de 01 institución inscrita que ha sido sancionada con AMONESTACION ESCRITA.</t>
  </si>
  <si>
    <t>Con Memorandum Nº011-2022-APCI/CIS  de fecha 06/01/2022, la CIS remite información de 01 institución inscrita que ha sido sancionada con AMONESTACION ESCRITA.</t>
  </si>
  <si>
    <t>Con Memorandum Nº013-2022-APCI/CIS  de fecha 06/01/2022, la CIS remite información de 01 institución inscrita que ha sido sancionada con AMONESTACION ESCRITA.</t>
  </si>
  <si>
    <t>Con Memorandum Nº 133-2022-APCI/CIS  de fecha 18/03/2022, la CIS remite información de 01 institución inscrita que ha sido sancionada con AMONESTACION ESCRITA</t>
  </si>
  <si>
    <t>Con Memorandum Nº 127-2022-APCI/CIS  de fecha 18/03/2022, la CIS remite información de 01 institución inscrita que ha sido sancionada con AMONESTACION ESCRITA</t>
  </si>
  <si>
    <t>Con Memorandum Nº 201-2022-APCI/CIS  de fecha 26/05/2022, la CIS remite información de 01 institución inscrita que ha sido sancionada con AMONESTACION ESCRITA</t>
  </si>
  <si>
    <t>Con Memorandum Nº 209-2022-APCI/CIS  de fecha 31/05/2022, la CIS remite información de 01 institución inscrita que ha sido sancionada con AMONESTACION ESCRITA</t>
  </si>
  <si>
    <t>Con Memorandum Nº 215-2022-APCI/CIS  de fecha 31/05/2022, la CIS remite información de 01 institución inscrita que ha sido sancionada con AMONESTACION ESCRITA</t>
  </si>
  <si>
    <t>Con Memorandum Nº 225-2022-APCI/CIS  de fecha 31/05/2022, la CIS remite información de 01 institución inscrita que ha sido sancionada con AMONESTACION ESCRITA</t>
  </si>
  <si>
    <t>Con Memorandum Nº 232-2022-APCI/CIS  de fecha 17/06/2022, la CIS remite información de 01 institución inscrita que ha sido sancionada con AMONESTACION ESCRITA</t>
  </si>
  <si>
    <t>Con Memorandum Nº 233-2022-APCI/CIS  de fecha 17/06/2022, la CIS remite información de 01 institución inscrita que ha sido sancionada con AMONESTACION ESCRITA</t>
  </si>
  <si>
    <t>Con Memorandum Nº 238-2022-APCI/CIS  de fecha 27/06/2022, la CIS remite información de 01 institución inscrita que ha sido sancionada con AMONESTACION ESCRITA</t>
  </si>
  <si>
    <t>Con Memorandum Nº 240-2022-APCI/CIS  de fecha 27/06/2022, la CIS remite información de 01 institución inscrita que ha sido sancionada con AMONESTACION ESCRITA</t>
  </si>
  <si>
    <t>Con Memorandum Nº 241-2022-APCI/CIS  de fecha 27/06/2022, la CIS remite información de 01 institución inscrita que ha sido sancionada con AMONESTACION ESCRITA</t>
  </si>
  <si>
    <t>Con Memorandum Nº 254-2022-APCI/CIS  de fecha 21/07/2022, la CIS remite información de 01 institución inscrita que ha sido sancionada con AMONESTACION ESCRITA</t>
  </si>
  <si>
    <t>Con Memorandum Nº 255-2022-APCI/CIS  de fecha 21/07/2022, la CIS remite información de 01 institución inscrita que ha sido sancionada con AMONESTACION ESCRITA</t>
  </si>
  <si>
    <t>Con Memorandum Nº 258-2022-APCI/CIS  de fecha 21/07/2022, la CIS remite información de 01 institución inscrita que ha sido sancionada con AMONESTACION ESCRITA</t>
  </si>
  <si>
    <t>Con Memorandum Nº 261-2022-APCI/CIS  de fecha 21/07/2022, la CIS remite información de 01 institución inscrita que ha sido sancionada con AMONESTACION ESCRITA</t>
  </si>
  <si>
    <t>Con Memorandum Nº 262-2022-APCI/CIS  de fecha 21/07/2022, la CIS remite información de 01 institución inscrita que ha sido sancionada con AMONESTACION ESCRITA</t>
  </si>
  <si>
    <t>Con Memorandum Nº 266-2022-APCI/CIS  de fecha 22/07/2022, la CIS remite información de 01 institución inscrita que ha sido sancionada con AMONESTACION ESCRITA</t>
  </si>
  <si>
    <t>Con Memorandum Nº 273-2022-APCI/CIS  de fecha 25/07/2022, la CIS remite información de 01 institución inscrita que ha sido sancionada con AMONESTACION ESCRITA</t>
  </si>
  <si>
    <t>Con Memorandum Nº 274-2022-APCI/CIS  de fecha 25/07/2022, la CIS remite información de 01 institución inscrita que ha sido sancionada con AMONESTACION ESCRITA</t>
  </si>
  <si>
    <t>Con Memorandum Nº 301-2022-APCI/CIS  de fecha 12/09/2022, la CIS remite información de 01 institución inscrita que ha sido sancionada con AMONESTACION ESCRITA</t>
  </si>
  <si>
    <t>Con Memorandum Nº 304-2022-APCI/CIS  de fecha 13/09/2022, la CIS remite información de 01 institución inscrita que ha sido sancionada con AMONESTACION ESCRITA</t>
  </si>
  <si>
    <t>Con Memorandum Nº 330-2022-APCI/CIS  de fecha 30/11/2022, la CIS remite información de 01 institución inscrita que ha sido sancionada con AMONESTACION ESCRITA</t>
  </si>
  <si>
    <t>Con Memorandum Nº 33-2023-APCI/CIS  de fecha 27/03/2023, la CIS remite información de 01 institución inscrita que ha sido sancionada con AMONESTACION ESCRITA</t>
  </si>
  <si>
    <t>Con Memorandum Nº 41-2023-APCI/CIS  de fecha 27/03/2023, la CIS remite información de 01 institución inscrita que ha sido sancionada con AMONESTACION ESCRITA</t>
  </si>
  <si>
    <t>Con Memorandum Nº 46-2023-APCI/CIS  de fecha 30/03/2023, la CIS remite información de 01 institución inscrita que ha sido sancionada con AMONESTACION ESCRITA</t>
  </si>
  <si>
    <t>Con Memorandum Nº 48-2023-APCI/CIS  de fecha 30/03/2023, la CIS remite información de 01 institución inscrita que ha sido sancionada con AMONESTACION ESCRITA</t>
  </si>
  <si>
    <t>Con Memorandum Nº 69-2023-APCI/CIS  de fecha 24/04/2023, la CIS remite información de 01 institución inscrita que ha sido sancionada con AMONESTACION ESCRITA</t>
  </si>
  <si>
    <t>Con Memorandum Nº 72-2023-APCI/CIS  de fecha 24/04/2023, la CIS remite información de 01 institución inscrita que ha sido sancionada con AMONESTACION ESCRITA</t>
  </si>
  <si>
    <t>Con Memorandum Nº 73-2023-APCI/CIS  de fecha 24/04/2023, la CIS remite información de 01 institución inscrita que ha sido sancionada con AMONESTACION ESCRITA</t>
  </si>
  <si>
    <t>Con Memorandum Nº 76-2023-APCI/CIS  de fecha 24/04/2023, la CIS remite información de 01 institución inscrita que ha sido sancionada con AMONESTACION ESCRITA</t>
  </si>
  <si>
    <t>Con Memorandum Nº 129-2023-APCI/CIS  de fecha 22/06/2023, la CIS remite información de 01 institución inscrita que ha sido sancionada con MULTA</t>
  </si>
  <si>
    <t>Con Memorandum Nº 130-2023-APCI/CIS  de fecha 22/06/2023, la CIS remite información de 01 institución inscrita que ha sido sancionada con MULTA</t>
  </si>
  <si>
    <t>Con Memorandum Nº 181-2023-APCI/CIS  de fecha 23/08/2023, la CIS remite información de 01 institución inscrita que ha sido sancionada con MULTA</t>
  </si>
  <si>
    <t>Con Memorandum Nº 182-2023-APCI/CIS  de fecha 23/08/2023, la CIS remite información de 01 institución inscrita que ha sido sancionada con MULTA</t>
  </si>
  <si>
    <t>Con Memorandum Nº 140-2022-APCI/CIS  de fecha 18/03/2022, la CIS remite información de 01 institución inscrita que ha sido sancionada con MULTA</t>
  </si>
  <si>
    <t>Con Memorandum Nº 141-2022-APCI/CIS  de fecha 18/03/2022, la CIS remite información de 01 institución inscrita que ha sido sancionada con MULTA</t>
  </si>
  <si>
    <t>Con Memorandum Nº 142-2022-APCI/CIS  de fecha 18/03/2022, la CIS remite información de 01 institución inscrita que ha sido sancionada con MULTA</t>
  </si>
  <si>
    <t>Con Memorandum Nº020-2022-APCI/CIS  de fecha 06/01/2022, la CIS remite información de 01 institución inscrita que ha sido sancionada con AMONESTACION ESCRITA</t>
  </si>
  <si>
    <t>Con Memorandum Nº021-2022-APCI/CIS  de fecha 06/01/2022, la CIS remite información de 01 institución inscrita que ha sido sancionada con AMONESTACION ESCRITA</t>
  </si>
  <si>
    <t>Con Memorandum Nº022-2022-APCI/CIS  de fecha 06/01/2022, la CIS remite información de 01 institución inscrita que ha sido sancionada con AMONESTACION ESCRITA</t>
  </si>
  <si>
    <t>Con Memorandum Nº023-2022-APCI/CIS  de fecha 06/01/2022, la CIS remite información de 01 institución inscrita que ha sido sancionada con AMONESTACION ESCRITA</t>
  </si>
  <si>
    <t>Con Memorandum Nº024-2022-APCI/CIS  de fecha 06/01/2022, la CIS remite información de 01 institución inscrita que ha sido sancionada con AMONESTACION ESCRITA</t>
  </si>
  <si>
    <t>Con Memorandum Nº025-2022-APCI/CIS  de fecha 06/01/2022, la CIS remite información de 01 institución inscrita que ha sido sancionada con AMONESTACION ESCRITA</t>
  </si>
  <si>
    <t>Con Memorandum Nº029-2022-APCI/CIS  de fecha 06/01/2022, la CIS remite información de 01 institución inscrita que ha sido sancionada con AMONESTACION ESCRITA</t>
  </si>
  <si>
    <t>Con Memorandum Nº016-2022-APCI/CIS  de fecha 06/01/2022, la CIS remite información de 01 institución inscrita que ha sido sancionada con AMONESTACION ESCRITA</t>
  </si>
  <si>
    <t>Con Memorandum Nº017-2022-APCI/CIS  de fecha 06/01/2022, la CIS remite información de 01 institución inscrita que ha sido sancionada con AMONESTACION ESCRITA</t>
  </si>
  <si>
    <t>Con Memorandum Nº018-2022-APCI/CIS  de fecha 06/01/2022, la CIS remite información de 01 institución inscrita que ha sido sancionada con AMONESTACION ESCRITA</t>
  </si>
  <si>
    <t>Con Memorandum Nº019-2022-APCI/CIS  de fecha 06/01/2022, la CIS remite información de 01 institución inscrita que ha sido sancionada con AMONESTACION ESCRITA</t>
  </si>
  <si>
    <t>Con Memorandum Nº026-2022-APCI/CIS  de fecha 06/01/2022, la CIS remite información de 01 institución inscrita que ha sido sancionada con AMONESTACION ESCRITA</t>
  </si>
  <si>
    <t>Con Memorandum Nº027-2022-APCI/CIS  de fecha 06/01/2022, la CIS remite información de 01 institución inscrita que ha sido sancionada con AMONESTACION ESCRITA</t>
  </si>
  <si>
    <t>Con Memorandum Nº028-2022-APCI/CIS  de fecha 06/01/2022, la CIS remite información de 01 institución inscrita que ha sido sancionada con AMONESTACION ESCRITA</t>
  </si>
  <si>
    <t>Con Memorandum Nº030-2022-APCI/CIS  de fecha 06/01/2022, la CIS remite información de 01 institución inscrita que ha sido sancionada con AMONESTACION ESCRITA</t>
  </si>
  <si>
    <t>Con Memorandum Nº033-2022-APCI/CIS  de fecha 07/01/2022, la CIS remite información de 01 institución inscrita que ha sido sancionada con AMONESTACION ESCRITA</t>
  </si>
  <si>
    <t>Con Memorandum Nº034-2022-APCI/CIS  de fecha 07/01/2022, la CIS remite información de 01 institución inscrita que ha sido sancionada con AMONESTACION ESCRITA</t>
  </si>
  <si>
    <t>Resolución Directoral Ejecutiva N° 025-2023-APCI-DE de fecha 10/02/2023, resuelve declarar infundado recurso de apelación</t>
  </si>
  <si>
    <t>Resolución Directoral Ejecutiva N° 023-2023-APCI-DE de fecha 09/02/2023, resuelve declarar infundado recurso de apelación</t>
  </si>
  <si>
    <t>ASOCIACION CAMINO DE VIDA "BILLY"</t>
  </si>
  <si>
    <t>62-2023/APCI-DOC</t>
  </si>
  <si>
    <t>Con Memorandum Nº 301-2023-APCI/CIS  de fecha 29/12/2023, la CIS remite información de 01 institución inscrita que ha sido sancionada con AMONESTACION ESCRITA</t>
  </si>
  <si>
    <t>Con Memorandum Nº 302-2023-APCI/CIS  de fecha 29/12/2023, la CIS remite información de 01 institución inscrita que ha sido sancionada con AMONESTACION ESCRITA</t>
  </si>
  <si>
    <t>ASOCIACION ACHALAY</t>
  </si>
  <si>
    <t>52-2023/APCI-DOC</t>
  </si>
  <si>
    <t>ASOCIACION CIVIL MONTE SION</t>
  </si>
  <si>
    <t>87-2023/APCI-DOC</t>
  </si>
  <si>
    <t>Con Memorandum Nº 303-2023-APCI/CIS  de fecha 29/12/2023, la CIS remite información de 01 institución inscrita que ha sido sancionada con AMONESTACION ESCRITA</t>
  </si>
  <si>
    <t>ASOCIACION MISIONERA BAUTISTA DE LAS AMERICAS DEL PERU (A.M.B.A. PERU)</t>
  </si>
  <si>
    <t>17-2023/APCI-DOC</t>
  </si>
  <si>
    <t>Con Memorandum Nº 305-2023-APCI/CIS  de fecha 29/12/2023, la CIS remite información de 01 institución inscrita que ha sido sancionada con AMONESTACION ESCRITA</t>
  </si>
  <si>
    <t>20-2023/APCI-DOC</t>
  </si>
  <si>
    <t>Con Memorandum Nº 306-2023-APCI/CIS  de fecha 29/12/2023, la CIS remite información de 01 institución inscrita que ha sido sancionada con AMONESTACION ESCRITA</t>
  </si>
  <si>
    <t>ASOCIACION CIVIL "PROPERU SERVICE CORPS"</t>
  </si>
  <si>
    <t>29-2023/APCI-DOC</t>
  </si>
  <si>
    <t>Con Memorandum Nº 308-2023-APCI/CIS  de fecha 29/12/2023, la CIS remite información de 01 institución inscrita que ha sido sancionada con AMONESTACION ESCRITA</t>
  </si>
  <si>
    <t>ASOCIACION BEIT JABAD LUBAVITCH DEL PERU</t>
  </si>
  <si>
    <t>36-2023/APCI-DOC</t>
  </si>
  <si>
    <t>Con Memorandum Nº 312-2023-APCI/CIS  de fecha 29/12/2023, la CIS remite información de 01 institución inscrita que ha sido sancionada con AMONESTACION ESCRITA</t>
  </si>
  <si>
    <t>ASOCIACION BRIDGE THE GAP, INC</t>
  </si>
  <si>
    <t>60-2023/APCI-DOC</t>
  </si>
  <si>
    <t>IMPONER SANCION DE AMONESTACION ESCRITA
MULTA EQUIVALENTE A S/ 11,112.30 POR LA NO PRESENTACIÓN DE DECLARACIÓN ANUAL 2022</t>
  </si>
  <si>
    <t>ROTARY CLUB DE AREQUIPA</t>
  </si>
  <si>
    <t>MULTA EQUIVALENTE A S/ 20,076.50</t>
  </si>
  <si>
    <t>RES CIS. 002-2023/APCI-DE (02/06/2023).
Declara infundado Rec. Reconsideración</t>
  </si>
  <si>
    <t xml:space="preserve">RES CIS. 002-2023/APCI-DE (21/06/2023).
Declara infundado Rec. Reconsideración </t>
  </si>
  <si>
    <t xml:space="preserve">RES CIS. 003-2023/APCI-DE (19/07/2023)
Declara infundado Rec. Reconsideración </t>
  </si>
  <si>
    <t>Con Memorandum Nº 298-2023-APCI/CIS  de fecha 29/12/2023, la CIS remite información de 01 institución inscrita que ha sido sancionada con AMONESTACION ESCRITA</t>
  </si>
  <si>
    <t>"ONG - ASOCIACION CIVIL VIRGEN DE LA MEDALLA MILAGROSA"</t>
  </si>
  <si>
    <t>6-2023/APCI-DOC</t>
  </si>
  <si>
    <t>Con Memorandum Nº 299-2023-APCI/CIS  de fecha 29/12/2023, la CIS remite información de 01 institución inscrita que ha sido sancionada con AMONESTACION ESCRITA</t>
  </si>
  <si>
    <t>Con Memorandum Nº 300-2023-APCI/CIS  de fecha 29/12/2023, la CIS remite información de 01 institución inscrita que ha sido sancionada con AMONESTACION ESCRITA</t>
  </si>
  <si>
    <t>ACCION Y DESARROLLO</t>
  </si>
  <si>
    <t>11-2023/APCI-DOC</t>
  </si>
  <si>
    <t>ASOCIACION CIUDAD PARAISO ECOLOGICO DE PARACAS</t>
  </si>
  <si>
    <t>72-2023/APCI-DOC</t>
  </si>
  <si>
    <t>ACCION PARA LA GESTION Y EL DESARROLLO RURAL SOSTENIBLE DE PERU</t>
  </si>
  <si>
    <t>8-2023/APCI-DOC</t>
  </si>
  <si>
    <t>Con Memorandum Nº 304-2023-APCI/CIS  de fecha 29/12/2023, la CIS remite información de 01 institución inscrita que ha sido sancionada con AMONESTACION ESCRITA</t>
  </si>
  <si>
    <t>PLAN MACROREGIONAL DE DESARROLLO SOSTENIBLE</t>
  </si>
  <si>
    <t>22-2023/APCI-DOC</t>
  </si>
  <si>
    <t>Con Memorandum Nº 307-2023-APCI/CIS  de fecha 29/12/2023, la CIS remite información de 01 institución inscrita que ha sido sancionada con AMONESTACION ESCRITA</t>
  </si>
  <si>
    <t>VECINOS PERU</t>
  </si>
  <si>
    <t>Con Memorandum Nº 309-2023-APCI/CIS  de fecha 29/12/2023, la CIS remite información de 01 institución inscrita que ha sido sancionada con AMONESTACION ESCRITA</t>
  </si>
  <si>
    <t>ACCION PARA EL DESARROLLO DEL NIÑO Y LA MUJER</t>
  </si>
  <si>
    <t>7-2023/APCI-DOC</t>
  </si>
  <si>
    <t>1-2023/APCI-DOC</t>
  </si>
  <si>
    <t>Con Memorandum Nº 310-2023-APCI/CIS  de fecha 29/12/2023, la CIS remite información de 01 institución inscrita que ha sido sancionada con AMONESTACION ESCRITA</t>
  </si>
  <si>
    <t>AKUY UKUKU</t>
  </si>
  <si>
    <t>14-2023/APCI-DOC</t>
  </si>
  <si>
    <t>Con Memorandum Nº 311-2023-APCI/CIS  de fecha 29/12/2023, la CIS remite información de 01 institución inscrita que ha sido sancionada con AMONESTACION ESCRITA</t>
  </si>
  <si>
    <t>ASOCIACIÓN ANDARES - PERÚ</t>
  </si>
  <si>
    <t>56-2023/APCI-DOC</t>
  </si>
  <si>
    <t>IMPONER SANCION DE AMONESTACION ESCRITA
MULTA EQUIVALENTE A S/ 31,508,84 POR LA NO PRESENTACIÓN DE DECLARACIÓN ANUAL 2021</t>
  </si>
  <si>
    <t>21-2023/APCI-DOC</t>
  </si>
  <si>
    <t>ASOCIACIÓN EVANGELICA DE COOPERACION  MANOS UNIDAS</t>
  </si>
  <si>
    <t>37-2023/APCI-DOC</t>
  </si>
  <si>
    <t>IMPONER SANCION DE AMONESTACION ESCRITA
MULTA EQUIVALENTE A S/ 31,508,84 POR LA NO PRESENTACIÓN DE DECLARACIÓN ANUAL 2022</t>
  </si>
  <si>
    <t xml:space="preserve">ACCION CRISTIANA INTEGRAL PARA EL DESARROLLO </t>
  </si>
  <si>
    <t>38-2023/APCI-DOC</t>
  </si>
  <si>
    <t>43-2023/APCI-DOC</t>
  </si>
  <si>
    <t>IMPONER SANCION DE AMONESTACION ESCRITA
MULTA EQUIVALENTE A S/ 31,508,84 POR LA NO PRESENTACIÓN DE DECLARACIÓN ANUAL 2020</t>
  </si>
  <si>
    <t>53-2023/APCI-DOC</t>
  </si>
  <si>
    <t>Con Memorandum Nº 313-2023-APCI/CIS  de fecha 29/12/2023, la CIS remite información de 01 institución inscrita que ha sido sancionada con AMONESTACION ESCRITA Y MULTA</t>
  </si>
  <si>
    <t>Con Memorandum Nº 314-2023-APCI/CIS  de fecha 29/12/2023, la CIS remite información de 01 institución inscrita que ha sido sancionada con MULTA</t>
  </si>
  <si>
    <t>Con Memorandum Nº 0005-2024-APCI/CIS  de fecha 09/01/2024, la CIS remite información de 01 institución inscrita que ha sido sancionada con AMONESTACION ESCRITA Y MULTA</t>
  </si>
  <si>
    <t>Con Memorandum Nº 0007-2024-APCI/CIS  de fecha 09/01/2024, la CIS remite información de 01 institución inscrita que ha sido sancionada con AMONESTACION ESCRITA Y MULTA</t>
  </si>
  <si>
    <t>74-2023/APCI-DOC</t>
  </si>
  <si>
    <t>15-2023/APCI-DOC</t>
  </si>
  <si>
    <t>48-2023/APCI-DOC</t>
  </si>
  <si>
    <t>Con Memorandum Nº 0015-2024-APCI/CIS  de fecha 12/01/2024, la CIS remite información de 01 institución inscrita que ha sido sancionada con AMONESTACION ESCRITA Y MULTA</t>
  </si>
  <si>
    <t>65-2023/APCI-DOC</t>
  </si>
  <si>
    <t>86-2023/APCI-DOC</t>
  </si>
  <si>
    <t>IMPONER SANCION DE AMONESTACION ESCRITA
MULTA EQUIVALENTE A S/ 11,112.30 POR LA NO PRESENTACIÓN DE DECLARACIÓN ANUAL 2021</t>
  </si>
  <si>
    <t>Con Memorandum Nº 0016-2024-APCI/CIS  de fecha 12/01/2024, la CIS remite información de 01 institución inscrita que ha sido sancionada con AMONESTACION ESCRITA Y MULTA</t>
  </si>
  <si>
    <t>89-2023/APCI-DOC</t>
  </si>
  <si>
    <t>49-2023/APCI-DOC</t>
  </si>
  <si>
    <t>Con Memorandum Nº 0004-2024-APCI/CIS  de fecha 09/01/2024, la CIS remite información de 01 institución inscrita que ha sido sancionada con AMONESTACION ESCRITA Y MULTA</t>
  </si>
  <si>
    <t>94-2023/APCI-DOC</t>
  </si>
  <si>
    <t>IMPONER SANCION DE AMONESTACION ESCRITA
MULTA EQUIVALENTE A S/ 11,561,28 POR LA NO PRESENTACIÓN DE DECLARACIÓN ANUAL 2022</t>
  </si>
  <si>
    <t>Con Memorandum Nº 0025-2024-APCI/CIS  de fecha 01/02/2024, la CIS remite información de 01 institución inscrita que ha sido sancionada con AMONESTACION ESCRITA Y MULTA</t>
  </si>
  <si>
    <t>001-2024-APCI-CIS</t>
  </si>
  <si>
    <t>90-2023/APCI-DOC</t>
  </si>
  <si>
    <t>Con Memorandum Nº 0026-2024-APCI/CIS  de fecha 01/02/2024, la CIS remite información de 01 institución inscrita que ha sido sancionada con AMONESTACION ESCRITA Y MULTA</t>
  </si>
  <si>
    <t>77-2023/APCI/DOC</t>
  </si>
  <si>
    <t>001-2023/APCI-CIS</t>
  </si>
  <si>
    <t>Con Memorandum Nº 0027-2024-APCI/CIS  de fecha 01/02/2024, la CIS remite información de 01 institución inscrita que ha sido sancionada con AMONESTACION ESCRITA y MULTA</t>
  </si>
  <si>
    <t>Con Memorandum Nº 0017-2024-APCI/CIS  de fecha 12/01/2024, la CIS remite información de 01 institución inscrita que ha sido sancionada con AMONESTACION ESCRITA y MULTA</t>
  </si>
  <si>
    <t>Con Memorandum Nº 0014-2024-APCI/CIS  de fecha 12/01/2024, la CIS remite información de 01 institución inscrita que ha sido sancionada con AMONESTACION ESCRITA y MULTA</t>
  </si>
  <si>
    <t>Con Memorandum Nº 0003-2024-APCI/CIS  de fecha 09/01/2024, la CIS remite información de 01 institución inscrita que ha sido sancionada con AMONESTACION ESCRITA y MULTA</t>
  </si>
  <si>
    <t>Con Memorandum Nº 0006-2024-APCI/CIS  de fecha 09/01/2024, la CIS remite información de 01 institución inscrita que ha sido sancionada con AMONESTACION ESCRITA y MULTA</t>
  </si>
  <si>
    <t>Con Memorandum Nº 0008-2024-APCI/CIS  de fecha 09/01/2024, la CIS remite información de 01 institución inscrita que ha sido sancionada con AMONESTACION ESCRITA y MULTA</t>
  </si>
  <si>
    <t>Con Memorandum Nº 0009-2024-APCI/CIS  de fecha 09/01/2024, la CIS remite información de 01 institución inscrita que ha sido sancionada con AMONESTACION ESCRITA y MULTA</t>
  </si>
  <si>
    <t>Con Memorandum Nº 0012-2024-APCI/CIS  de fecha 12/01/2024, la CIS remite información de 01 institución inscrita que ha sido sancionada con AMONESTACION ESCRITA y MULTA</t>
  </si>
  <si>
    <t>Con Memorandum Nº 0013-2024-APCI/CIS  de fecha 12/01/2024, la CIS remite información de 01 institución inscrita que ha sido sancionada con AMONESTACION ESCRITA y MULTA</t>
  </si>
  <si>
    <t>ASOCIACIÓN CRISTIANA DE COOPERACIÓN HUMANITARIA BUENAS NUEVAS</t>
  </si>
  <si>
    <t>127-2023/APCI-DOC</t>
  </si>
  <si>
    <t>ASOCIACIÓN CIVIL BRIGADA DE SALVAMENTO Y RESCATE LOS CHINCHAS</t>
  </si>
  <si>
    <t>75-2023/APCI-DOC</t>
  </si>
  <si>
    <t>Con Memorandum Nº 0035-2024-APCI/CIS  de fecha 12/02/2024, la CIS remite información de 01 institución inscrita que ha sido sancionada con AMONESTACION ESCRITA</t>
  </si>
  <si>
    <t>Con Memorandum Nº 0034-2024-APCI/CIS  de fecha 12/02/2024, la CIS remite información de 01 institución inscrita que ha sido sancionada con AMONESTACION ESCRITA</t>
  </si>
  <si>
    <t>76-2023/APCI/DOC</t>
  </si>
  <si>
    <t>Con Memorandum Nº 0036-2024-APCI/CIS  de fecha 12/02/2024, la CIS remite información de 01 institución inscrita que ha sido sancionada con AMONESTACION ESCRITA</t>
  </si>
  <si>
    <t>Con Memorandum Nº 0037-2024-APCI/CIS  de fecha 12/02/2024, la CIS remite información de 01 institución inscrita que ha sido sancionada con AMONESTACION ESCRITA y MULTA</t>
  </si>
  <si>
    <t>63-2023/APCI/DOC</t>
  </si>
  <si>
    <t>001-2024/APCI-CIS</t>
  </si>
  <si>
    <t>IMPONER SANCION DE AMONESTACION ESCRITA
MULTA EQUIVALENTE A S/ 32,781,93 POR LA NO PRESENTACIÓN DE DECLARACIÓN ANUAL 2020</t>
  </si>
  <si>
    <t>67-2023/APCI-DOC</t>
  </si>
  <si>
    <t>IMPONER SANCION DE AMONESTACION ESCRITA
MULTA EQUIVALENTE A S/ 680,34 POR LA NO PRESENTACIÓN DE DECLARACIÓN ANUAL 2022</t>
  </si>
  <si>
    <t>Con Memorandum Nº 0038-2024-APCI/CIS  de fecha 12/02/2024, la CIS remite información de 01 institución inscrita que ha sido sancionada con AMONESTACION ESCRITA y MULTA</t>
  </si>
  <si>
    <t>102-2023/APCI/DOC</t>
  </si>
  <si>
    <t>Con Memorandum Nº 0039-2024-APCI/CIS  de fecha 12/02/2024, la CIS remite información de 01 institución inscrita que ha sido sancionada con AMONESTACION ESCRITA</t>
  </si>
  <si>
    <t>ASOCIACIÓN CIVIL TRABAJANDO POR LOS POBRES DEL PERÚ</t>
  </si>
  <si>
    <t>Con Memorandum Nº 0040-2024-APCI/CIS  de fecha 12/02/2024, la CIS remite información de 01 institución inscrita que ha sido sancionada con AMONESTACION ESCRITA</t>
  </si>
  <si>
    <t>ASOCIACIÓN CIVIL SANTA TERESA - ABANCAY</t>
  </si>
  <si>
    <t>98-2023/APCI-DOC</t>
  </si>
  <si>
    <t>97-2023/APCI/DOC</t>
  </si>
  <si>
    <t>Con Memorandum Nº 0041-2024-APCI/CIS  de fecha 12/02/2024, la CIS remite información de 01 institución inscrita que ha sido sancionada con AMONESTACION ESCRITA</t>
  </si>
  <si>
    <t>CENTRO DE INVESTIGACION Y PROMOCIÓN EDUCACIONAL  RURAL Y URBANA</t>
  </si>
  <si>
    <t>23-2023/APCI/DOC</t>
  </si>
  <si>
    <t>Con Memorandum Nº 0042-2024-APCI/CIS  de fecha 13/02/2024, la CIS remite información de 01 institución inscrita que ha sido sancionada con AMONESTACION ESCRITA</t>
  </si>
  <si>
    <t>ASOCIACIÓN DE DESARROLLO INTEGRAL DE LA POBLACIÓN JAENENSE - ADIPJ PERU</t>
  </si>
  <si>
    <t>25-2023/APCI/DOC</t>
  </si>
  <si>
    <t>Con Memorandum Nº 0043-2024-APCI/CIS  de fecha 13/02/2024, la CIS remite información de 01 institución inscrita que ha sido sancionada con AMONESTACION ESCRITA</t>
  </si>
  <si>
    <t>AI. BI. ASSOCIAZIONE AMICI DEI BAMBINI</t>
  </si>
  <si>
    <t>41-2023/APCI-DOC</t>
  </si>
  <si>
    <t>Con Memorandum Nº 0044-2024-APCI/CIS  de fecha 13/01/2024, la CIS remite información de 01 institución inscrita que ha sido sancionada con AMONESTACION ESCRITA</t>
  </si>
  <si>
    <t>APEGA: SOCIEDAD PERUANA DE GASTRONOMÍA ASOCIACIÓN CIVIL</t>
  </si>
  <si>
    <t>45-2023/APCI/DOC</t>
  </si>
  <si>
    <t>Con Memorandum Nº 0045-2024-APCI/CIS  de fecha 13/02/2024, la CIS remite información de 01 institución inscrita que ha sido sancionada con AMONESTACION ESCRITA</t>
  </si>
  <si>
    <t>ARMONIZAR</t>
  </si>
  <si>
    <t>46-2023/APCI-DOC</t>
  </si>
  <si>
    <t>ACCIÓN SOCIAL E INTEGRACIÓN</t>
  </si>
  <si>
    <t>9-2023/APCI/DOC</t>
  </si>
  <si>
    <t xml:space="preserve">Con Memorandum Nº 0047-2024-APCI/CIS  de fecha 13/02/2024, la CIS remite información de 01 institución inscrita que ha sido sancionada con AMONESTACION ESCRITA </t>
  </si>
  <si>
    <t>AGUA Y SANEAMIENTO PARA PERÚ - AGUASAN PERÚ</t>
  </si>
  <si>
    <t>13-2023/APCI/DOC</t>
  </si>
  <si>
    <t xml:space="preserve">Con Memorandum Nº 0048-2024-APCI/CIS  de fecha 13/02/2024, la CIS remite información de 01 institución inscrita que ha sido sancionada con AMONESTACION ESCRITA </t>
  </si>
  <si>
    <t>ASOCIACION CIVIL SIN FINES DE LUCRO MUNDO PRIMAVERAL</t>
  </si>
  <si>
    <t>16-2023/APCI/DOC</t>
  </si>
  <si>
    <t xml:space="preserve">Con Memorandum Nº 0049-2024-APCI/CIS  de fecha 13/02/2024, la CIS remite información de 01 institución inscrita que ha sido sancionada con AMONESTACION ESCRITA </t>
  </si>
  <si>
    <t>ENCUENTROS - SERVICIO JESUITA DE LA SOLIDARIDAD</t>
  </si>
  <si>
    <t>125-2023/APCI/DOC</t>
  </si>
  <si>
    <t xml:space="preserve">Con Memorandum Nº 0061-2024-APCI/CIS  de fecha 28/02/2024, la CIS remite información de 01 institución inscrita que ha sido sancionada con AMONESTACION ESCRITA </t>
  </si>
  <si>
    <t>PEOPLE OF PERU PROJECT</t>
  </si>
  <si>
    <t>19-2023/APCI-DOC</t>
  </si>
  <si>
    <t>Con Memorandum Nº 0050-2024-APCI/CIS  de fecha 13/02/2024, la CIS remite información de 01 institución inscrita que ha sido sancionada con AMONESTACION ESCRITA</t>
  </si>
  <si>
    <t>Con Memorandum Nº 0046-2024-APCI/CIS  de fecha 13/02/2024, la CIS remite información de 01 institución inscrita que ha sido sancionada con AMONESTACION ESCRITA</t>
  </si>
  <si>
    <t>---</t>
  </si>
  <si>
    <t>ASOCIACION CIVICA AL DESARROLLO REGIONAL PERU - ASOCIADER-PERU</t>
  </si>
  <si>
    <t>Con Informe Nº 0013-2020-APCI/OGA de fecha 28/01/2020 informa TRAMITE - EN PROCESO COACTIVO.  Con Memorándum Nº 0074-2021-APCI/OAJ  de fecha 16/04/2021, la OAJ remite información sobre actualización de procesos judiciales:   PPU contesta la demanda. se declara saneado del proceso y se fijan punto  controvertidos, se llevo a cabo la audiencia de informe oral programada para el 16.11.2020. Para emitir sentencia. Con Memoràndum Nº 124-2021-APCI/OAJ de fecha 10/06/2021 informa el archivamiento definitivo a favor del estado del proceso judicial seguido por la Asociaciòn Visiòn -  Perù, corresponde que se continùe con las acciones de cobro correspondiente.</t>
  </si>
  <si>
    <t>PLAN INTERNATIONAL, INC.</t>
  </si>
  <si>
    <t>Artículo 11, literal c)</t>
  </si>
  <si>
    <t>MULTA EQUIVALENTE A S/ 32,781.93</t>
  </si>
  <si>
    <t>La no exhibición, en un procedimiento de supervisión y/o fiscalización de la documentación que sustenta la ejecución de los programas, proyectos o actividades de la
CTI, así como de sus fuentes de financiamiento.</t>
  </si>
  <si>
    <t>Con Memorandum Nº 072-2024-APCI/CIS  de fecha 14/03/2024, la CIS remite información de 01 institución inscrita que ha sido sancionada con MULTA</t>
  </si>
  <si>
    <t>015-2023/APCI-DFS</t>
  </si>
  <si>
    <t>014-2023/APCI-DFS</t>
  </si>
  <si>
    <t>Con Memorandum Nº 071-2024-APCI/CIS  de fecha 14/03/2024, la CIS remite información de 01 institución inscrita que ha sido sancionada con MULTA</t>
  </si>
  <si>
    <t>ASOCIACIÓN CRISTIANA FELIPE Y JACOBO</t>
  </si>
  <si>
    <t>128-2023/APCI/DOC</t>
  </si>
  <si>
    <t xml:space="preserve">Con Memorandum Nº 0065-2024-APCI/CIS  de fecha 04/03/2024, la CIS remite información de 01 institución inscrita que ha sido sancionada con AMONESTACION ESCRITA </t>
  </si>
  <si>
    <t>ASOCIACION DE MADEREROS Y REFORESTADORES DE CURIMANA - AMARCU</t>
  </si>
  <si>
    <t>Artículo 12, literal b)</t>
  </si>
  <si>
    <t>El uso indebido de los recursos de la CTI y/o de las donaciones recibidas del exterior con fines asistenciales o educacionales.</t>
  </si>
  <si>
    <t xml:space="preserve">MULTA EQUIVALENTE A S/ 73,101.76 </t>
  </si>
  <si>
    <t>Con Memorandum Nº 0080-2024-APCI/CIS  de fecha 05/04/2024, la CIS remite información de 01 institución inscrita que ha sido sancionada con MULTA</t>
  </si>
  <si>
    <t>RES. CIS N° 001-2024/APCI-CIS (24/01/2024)
DECLARA INFUNDADO REC. RECONSIDERACIÓN</t>
  </si>
  <si>
    <t>RDE. N° 042-2024/APCI-DE (01/04/2024)
DECLARA INFUNDADO REC. APELACIÓN</t>
  </si>
  <si>
    <t>07-2023/APCI-DFS</t>
  </si>
  <si>
    <t>10-2022/APCI-DFS</t>
  </si>
  <si>
    <t>ASOCIACIÓN CARITAS FELICES DE ILO</t>
  </si>
  <si>
    <t>64-2023/APCI/DOC</t>
  </si>
  <si>
    <t>IMPONER SANCION DE AMONESTACION ESCRITA
MULTA EQUIVALENTE A S/ 1,020.52 POR LA NO PRESENTACIÓN DE DECLARACIÓN ANUAL 2021</t>
  </si>
  <si>
    <t>Con Memorandum Nº 0090-2024-APCI/CIS  de fecha 26/04/2024, la CIS remite información de 01 institución inscrita que ha sido sancionada con AMONESTACION ESCRITA y MULTA</t>
  </si>
  <si>
    <t>068-2023/APCI-DOC</t>
  </si>
  <si>
    <t>IMPONER SANCION DE AMONESTACION ESCRITA
MULTA EQUIVALENTE A S/ 32,781.93 POR LA NO PRESENTACIÓN DE DECLARACIÓN ANUAL 2021</t>
  </si>
  <si>
    <t>Con Memorandum Nº 0093-2024-APCI/CIS  de fecha 3/05/2024, la CIS remite información de 01 institución inscrita que ha sido sancionada con AMONESTACION ESCRITA Y MULTA</t>
  </si>
  <si>
    <t>ASOCIACION CENTRO CULTURAL PERUANO ESPAÑOL "CESAR VALLEJO"  (ACCPE)</t>
  </si>
  <si>
    <t>78-2023/APCI/DOC</t>
  </si>
  <si>
    <t>IMPONER SANCION DE AMONESTACION ESCRITA
MULTA EQUIVALENTE A S/ 31,508.84 POR LA NO PRESENTACIÓN DE DECLARACIÓN ANUAL 2021</t>
  </si>
  <si>
    <t>Con Memorandum Nº 0094-2024-APCI/CIS  de fecha 03/05/2024, la CIS remite información de 01 institución inscrita que ha sido sancionada con AMONESTACION ESCRITA y MULTA</t>
  </si>
  <si>
    <t>Amonestación</t>
  </si>
  <si>
    <t>Multa</t>
  </si>
  <si>
    <t>Total</t>
  </si>
  <si>
    <t>Sanciones impuestas en los años 2022 y 2023</t>
  </si>
  <si>
    <t>Fuente: RUSAPCI</t>
  </si>
  <si>
    <t>18-2023/APCI-DFS</t>
  </si>
  <si>
    <t>MULTA EQUIVALENTE A S/ 1.391.35</t>
  </si>
  <si>
    <t>Con Memorandum Nº 0115-2024-APCI/CIS  de fecha 06/06/2024, la CIS remite información de 01 institución inscrita que ha sido sancionada con MULTA</t>
  </si>
  <si>
    <t>40-2022/APCI-DFS</t>
  </si>
  <si>
    <t>MULTA EQUIVALENTE A S/ 2,421.05</t>
  </si>
  <si>
    <t>RES. CIS N° 002-2023/APCI-CIS (28/09/2023)
DECLARA INFUNDADO REC. RECONSIDERACIÓN</t>
  </si>
  <si>
    <t>RDE. N° 148-2023/APCI-DE (23/11/2023)
DECLARA INFUNDADO REC. APELACIÓN</t>
  </si>
  <si>
    <t>Con Memorandum Nº 0109-2024-APCI/CIS  de fecha 04/06/2024, la CIS remite información de 01 institución inscrita que ha sido sancionada con MULTA</t>
  </si>
  <si>
    <t xml:space="preserve">ASOCIACION GRABACIONES LA VOZ DE DIOS </t>
  </si>
  <si>
    <t xml:space="preserve">20506079170	</t>
  </si>
  <si>
    <t>146-2023/APCI-DOC</t>
  </si>
  <si>
    <t>Con Memorandum Nº 0127-2024-APCI/CIS  de fecha 20/06/2024, la CIS remite información de 01 institución inscrita que ha sido sancionada con AMONESTACIÓN ESCRITA</t>
  </si>
  <si>
    <t>ASOCIACION CONGREGACION SOCIEDAD MISIONERA DE SAN PABLO - AREQUIPA</t>
  </si>
  <si>
    <t>115-2023/APCI-DOC</t>
  </si>
  <si>
    <t>Con Memorandum Nº 0130-2024-APCI/CIS  de fecha 20/06/2024, la CIS remite información de 01 institución inscrita que ha sido sancionada con AMONESTACIÓN ESCRITA</t>
  </si>
  <si>
    <t>83-2023/APCI/DOC</t>
  </si>
  <si>
    <t>Con Memorandum Nº 0132-2024-APCI/CIS  de fecha 20/06/2024, la CIS remite información de 01 institución inscrita que ha sido sancionada con AMONESTACIÓN ESCRITA Y MULTA</t>
  </si>
  <si>
    <t>143-2023/APCI-DOC</t>
  </si>
  <si>
    <t>Con Memorandum Nº 0131-2024-APCI/CIS  de fecha 20/06/2024, la CIS remite información de 01 institución inscrita que ha sido sancionada con AMONESTACIÓN ESCRITA Y MULTA</t>
  </si>
  <si>
    <t>IMPONER SANCION DE AMONESTACION ESCRITA
MULTA EQUIVALENTE A S/ 32,781.92 POR LA NO PRESENTACIÓN DE DECLARACIÓN ANUAL 2022</t>
  </si>
  <si>
    <t>ASOCIACION CIVIL CENTRO DE CULTURA POPULAR LABOR</t>
  </si>
  <si>
    <t>110-2023/APCI/DOC</t>
  </si>
  <si>
    <t xml:space="preserve">Con Memorandum Nº 0128-2024-APCI/CIS  de fecha 20/06/2024, la CIS remite información de 01 institución inscrita que ha sido sancionada con AMONESTACION ESCRITA </t>
  </si>
  <si>
    <t>ASOCIACION DE DESARROLLO AGROPECUARIO Y CUIDADO DEL MEDIO AMBIENTE "TESORO ECOLOGICO"</t>
  </si>
  <si>
    <t>135-2023/APCI/DOC</t>
  </si>
  <si>
    <t xml:space="preserve">Con Memorandum Nº 0129-2024-APCI/CIS  de fecha 20/06/2024, la CIS remite información de 01 institución inscrita que ha sido sancionada con AMONESTACION ESCRITA </t>
  </si>
  <si>
    <t>39-2023/APCI/DOC</t>
  </si>
  <si>
    <t>002-2023/APCI-CIS</t>
  </si>
  <si>
    <t>IMPONER SANCION DE AMONESTACION ESCRITA
MULTA EQUIVALENTE A S/ 31,508.84 POR LA NO PRESENTACIÓN DE DECLARACIÓN ANUAL 2022</t>
  </si>
  <si>
    <t>Con Memorandum Nº 0134-2024-APCI/CIS  de fecha 20/06/2024, la CIS remite información de 01 institución inscrita que ha sido sancionada con AMONESTACIÓN ESCRITA Y MULTA</t>
  </si>
  <si>
    <t>IMPONER SANCION DE AMONESTACION ESCRITA
MULTA EQUIVALENTE A S/ 11,561.28 POR LA NO PRESENTACIÓN DE DECLARACIÓN ANUAL 2020</t>
  </si>
  <si>
    <t>84-2023/APCI/DOC</t>
  </si>
  <si>
    <t>IMPONER SANCION DE AMONESTACION ESCRITA
MULTA EQUIVALENTE A S/ 32,781.93 POR LA NO PRESENTACIÓN DE DECLARACIÓN ANUAL 2020</t>
  </si>
  <si>
    <t>Con Memorandum Nº 0133-2024-APCI/CIS  de fecha 20/06/2024, la CIS remite información de 01 institución inscrita que ha sido sancionada con AMONESTACIÓN ESCRITA Y MULTA</t>
  </si>
  <si>
    <t>CENTRO DE ESTUDIOS PARA PROYECTOS DE DESARROLLO Y DEL MEDIO AMBIENTE (CEPRODEM)</t>
  </si>
  <si>
    <t>ASOCIACIÓN EMAUS SAN VICENTINOS</t>
  </si>
  <si>
    <t>141-2023/APCI/DOC</t>
  </si>
  <si>
    <t>Con Memorandum Nº 0178-2024-APCI/CIS  de fecha 12/08/2024, la CIS remite información de 01 institución inscrita que ha sido sancionada con AMONESTACIÓN ESCRITA Y MULTA</t>
  </si>
  <si>
    <t xml:space="preserve">ASOCIACION CIVIL DEPORTIVA Y CULTURAL AGREMIACION DEPORTIVA DEL CALLAO
</t>
  </si>
  <si>
    <t xml:space="preserve">20550899818	</t>
  </si>
  <si>
    <t>17-2023/APCI/DFS</t>
  </si>
  <si>
    <t>RES. CIS N° 002-2024/APCI-CIS (28/05/2024)
DECLARA IMPROCEDENTE POR EXTEMPORANEO</t>
  </si>
  <si>
    <t>Con Memorandum Nº 0179-2024-APCI/CIS  de fecha 12/08/2024, la CIS remite información de 01 institución inscrita que ha sido sancionada con MULTA</t>
  </si>
  <si>
    <t>3-2024/APCI/DFS</t>
  </si>
  <si>
    <t>MULTA EQUIVALENTE A S/ 21,815.91</t>
  </si>
  <si>
    <t>Con Memorandum Nº 0180-2024-APCI/CIS  de fecha 12/08/2024, la CIS remite información de 01 institución inscrita que ha sido sancionada con MULTA</t>
  </si>
  <si>
    <t>31-2023/APCI/DFS</t>
  </si>
  <si>
    <t>MULTA EQUIVALENTE A S/ 68,868.93</t>
  </si>
  <si>
    <t>Con Memorandum Nº 0181-2024-APCI/CIS  de fecha 12/08/2024, la CIS remite información de 01 institución inscrita que ha sido sancionada con MULTA</t>
  </si>
  <si>
    <t>001-2024/APCI-CIS
002-2024/APCI-CIS</t>
  </si>
  <si>
    <t>32-2023/APCI/DFS</t>
  </si>
  <si>
    <t>MULTA EQUIVALENTE A S/. 48,755.18</t>
  </si>
  <si>
    <t>Con Memorandum N° 0192-2024-APCI/CIS, de fecha 03/09/2024, la CIS remite información de 01 institución inscrita que ha sido sancionada con MULTA. Con Memorandum N° 205-2024-APCI/CIS, de fecha 04/09/2024 se correge error material en Memorandum N° 192-2024-APCI/CIS</t>
  </si>
  <si>
    <t>138-2023/APCI-DOC</t>
  </si>
  <si>
    <t>Articulo 10, literal b)</t>
  </si>
  <si>
    <t xml:space="preserve"> La no presentación de la Declaración Anual de las intervenciones o actividades asistenciales realizadas por las ONGD, ENIEX o IPREDA</t>
  </si>
  <si>
    <t>Con Memorandum N° 0193-2024-APCI/CIS, de fecha 03/09/2024, la CIS remite información de 01 institución inscrita que ha sido sancionada con AMONESTACION ESCRITA</t>
  </si>
  <si>
    <t>ASOCIACION CASA CHAPI</t>
  </si>
  <si>
    <t>057-2023/APCI-DOC</t>
  </si>
  <si>
    <t>IMPONER SANCION DE AMONESTACION ESCRITA
MULTA EQUIVALENTE A S/ 11,112.30</t>
  </si>
  <si>
    <t>004-2024-APCI-DFS</t>
  </si>
  <si>
    <t>Con Memorandum N° 194-2024-APCI/CIS, de fecha 03/09/2024, la CIS remite información de 01 institución inscrita que ha sido sancionada con AMONESTACION ESCRITA y MULTA</t>
  </si>
  <si>
    <t>139-2023/APCI-DOC</t>
  </si>
  <si>
    <t>IMPONER SANCION DE AMONESTACION ESCRITA
MULTA EQUIVALENTE A S/ 32,781.93, POR EL SUPUESTO DE HECHO TIPIFICADO EN EL LITERAL B) DEL ARTICULO 10 DEL RIS</t>
  </si>
  <si>
    <t>Con Memorandum N° 195-2024-APCI/CIS, de fecha 03/09/2024, la CIS remite información de 01 institución inscrita que ha sido sancionada con AMONESTACION ESCRITA y MULTA</t>
  </si>
  <si>
    <t>59-2023/APCI-DOC</t>
  </si>
  <si>
    <t>IMPONER SANCION DE AMONESTACION ESCRITA
MULTA EQUIVALENTE A S/ 31,508.94, POR EL SUPUESTO DE HECHO TIPIFICADO EN EL LITERAL B) DEL ARTICULO 10 DEL RIS</t>
  </si>
  <si>
    <t>Con Memorandum N° 196-2024-APCI/CIS, de fecha 03/09/2024, la CIS remite información de 01 institución inscrita que ha sido sancionada con AMONESTACION ESCRITA y MULTA</t>
  </si>
  <si>
    <t>ASOCIACION CIVIL SANTA ANA- ACISA</t>
  </si>
  <si>
    <t>96-2023/APCI-DOC</t>
  </si>
  <si>
    <t>Con Memorandum N° 197-2024-APCI/CIS, de fecha 03/09/2024, la CIS remite información de 01 institución inscrita que ha sido sancionada con AMONESTACION ESCRITA y MULTA</t>
  </si>
  <si>
    <t>95-2023/APCI-DOC</t>
  </si>
  <si>
    <t>Con Memorandum N° 198-2024-APCI/CIS, de fecha 03/09/2024, la CIS remite información de 01 institución inscrita que ha sido sancionada con AMONESTACION ESCRITA y MULTA</t>
  </si>
  <si>
    <t>CENTRO DE ESTUDIOS CRISTIANOS Y CAPACITACION POPULAR - CECYCAP</t>
  </si>
  <si>
    <t>124-2023/APCI-DOC</t>
  </si>
  <si>
    <t>IMPONER AMONESTACION ESCRITA</t>
  </si>
  <si>
    <t>Con Memorandum N° 199-2024-APCI/CIS, de fecha 03/09/2024, la CIS remite información de 01 institución inscrita que ha sido sancionada con AMONESTACION ESCRITA y MULTA</t>
  </si>
  <si>
    <t>IMPONER MULTA EQUIVALENTE A S/. 31,310.89 POR EL SUPUESTO DE HECHO TIPIFICADO EN EL LITERAL B) DEL ARTICULO 12 DEL RIS.               
MULTA EQUIVALENTE A S/. 28,930.66, POR EL SUPUESTO DE HECHO TIPIFICADO EN EL LITERAL D) DEL ARTICULO 12 DEL RIS</t>
  </si>
  <si>
    <t>Con Memorandum N° 202-2024-APCI/CIS, de fecha 03/09/2024, la CIS remite información de 01 institución inscrita que ha sido sancionada con MULTA</t>
  </si>
  <si>
    <t>Artículo 12, literal b) Artículo 12, literal d)</t>
  </si>
  <si>
    <t>El uso indebido de los recursos de la CTI y/o de las donaciones recibidas del exterior con fines asistenciales o educacionales.  La presentación de información falsa o documentación adulterada en un  procedimiento de supervisión y/o fiscalización</t>
  </si>
  <si>
    <t>ASOCIACION CIVIL ORGANIZACIÓN NO GUBERNAMENTAL DE COOPERACION EN ALIMENTACION, EDUCACION Y MEDIO AMBIENTE - ONG-CAEMA</t>
  </si>
  <si>
    <t>112-2023/APCI-DOC</t>
  </si>
  <si>
    <t>Con Memorandum N° 222-2024-APCI/CIS, de fecha 13/09/2024, la CIS remite informacion de 01 institucion inscrita que ha sido sancionada con AMONESTACION ESCRITA</t>
  </si>
  <si>
    <t>145-2023/APCI-DOC</t>
  </si>
  <si>
    <t>IMPONER SANCION DE AMONESTACION ESCRITA, POR LA NO PRESENTACIÓN DE DECLARACIÓN ANUAL 2019, 2020 Y 2022
MULTA EQUIVALENTE A S/ 11,561.28, POR LA NO PRESENTACIÓN DE DECLARACIÓN ANUAL 2021</t>
  </si>
  <si>
    <t>Con Memorandum N° 223-2024-APCI/CIS, de fecha 13/09/2024, la CIS remite información de 01 institución inscrita que ha sido sancionada con AMONESTACION ESCRITA y MULTA</t>
  </si>
  <si>
    <t>144-2023/APCI-DOC</t>
  </si>
  <si>
    <t>IMPONER SANCION DE AMONESTACION ESCRITA POR LOS AÑOS 2019, 2021 Y 2022
MULTA EQUIVALENTE A S/ 32,781.93, POR EL AÑO 2020</t>
  </si>
  <si>
    <t>Con Memorandum N° 224-2024-APCI/CIS, de fecha 13/09/2024, la CIS remite información de 01 institución inscrita que ha sido sancionada con AMONESTACION ESCRITA y MULTA</t>
  </si>
  <si>
    <t>ASOCIACION FRANCO PERUANA DE FOMENTO AL  DESARROLLO AREQUIPA - AFAPEFDA</t>
  </si>
  <si>
    <t>02-2024/APCI-DOC</t>
  </si>
  <si>
    <t>IMPONER AMONESTACION ESCRITA POR LOS AÑOS 2020, 2021 Y 2022</t>
  </si>
  <si>
    <t>Con Memorandum N° 243-2024-APCI/CIS, de fecha 16/10/2024, la CIS remite información de 01 institución inscrita que ha sido sancionada con AMONESTACION ESCRITA</t>
  </si>
  <si>
    <t>ARTISANAL GOLD COUNCIL - AGC</t>
  </si>
  <si>
    <t>108-2023/APCI-DOC</t>
  </si>
  <si>
    <t>IMPONER AMONESTACION ESCRITA POR LOS AÑOS 2018, 2020, 2021 Y 2022</t>
  </si>
  <si>
    <t>Con Memorandum N° 244-2024-APCI/CIS, de fecha 16/10/2024, la CIS remite información de 01 institución inscrita que ha sido sancionada con AMONESTACION ESCRITA</t>
  </si>
  <si>
    <t>40-2023/APCI-DOC</t>
  </si>
  <si>
    <t>IMPONER AMONESTACION ESCRITA POR LOS AÑOS 2018, 2020, 2021 Y 2023</t>
  </si>
  <si>
    <t>Con Memorandum N° 245-2024-APCI/CIS, de fecha 16/10/2024, la CIS remite información de 01 institución inscrita que ha sido sancionada con AMONESTACION ESCRITA</t>
  </si>
  <si>
    <t>81-2023/APCI-DOC</t>
  </si>
  <si>
    <t>IMPONER AMONESTACION ESCRITA POR LOS AÑOS 2021 Y 2022</t>
  </si>
  <si>
    <t>Con Memorandum N° 246-2024-APCI/CIS, de fecha 16/10/2024, la CIS remite información de 01 institución inscrita que ha sido sancionada con AMONESTACION ESCRITA.</t>
  </si>
  <si>
    <t>Con Memorandum N° 247-2024-APCI/CIS, de fecha 16/10/2024, la CIS remite información de 01 institución inscrita que ha sido sancionada con AMONESTACION ESCRITA y MULTA</t>
  </si>
  <si>
    <t>70-2023/APCI-DOC</t>
  </si>
  <si>
    <t>73-2023/APCI-DOC</t>
  </si>
  <si>
    <t>Con Memorandum N° 248-2024-APCI/CIS, de fecha 16/10/2024, la CIS remite información de 01 institución inscrita que ha sido sancionada con AMONESTACION ESCRITA y MULTA</t>
  </si>
  <si>
    <t>119-2023/APCI-DOC</t>
  </si>
  <si>
    <t>IMPONER SANCION DE MULTA EQUIVALENTE A S/, 32,781.93  POR EL AÑO 2022</t>
  </si>
  <si>
    <t>IMPONER SANCION DE AMONESTACION ESCRITA POR LOS AÑOS 2019, 2021 Y 2022
MULTA EQUIVALENTE A S/ 32,781.93,  POR EL AÑO 2020</t>
  </si>
  <si>
    <t>IMPONER SANCION DE AMONESTACION ESCRITA POR LOS AÑOS 2019, 2021 Y 2022
MULTA EQUIVALENTE A S/ 11,561.28,  POR EL AÑO 2020</t>
  </si>
  <si>
    <t>Con Memorandum N° 249-2024-APCI/CIS, de fecha 16/10/2024, la CIS remite información de 01 institución inscrita que ha sido sancionada con AMONESTACION ESCRITA y MULTA</t>
  </si>
  <si>
    <t>103-2023/APCI-DOC</t>
  </si>
  <si>
    <t>IMPONER SANCION DE AMONESTACION ESCRITA POR LOS AÑOS 2019, 2020 Y 2022
MULTA EQUIVALENTE A S/ 32,781.93,  POR EL AÑO 2021</t>
  </si>
  <si>
    <t>Con Memorandum N° 250-2024-APCI/CIS, de fecha 16/10/2024, la CIS remite información de 01 institución inscrita que ha sido sancionada con AMONESTACION ESCRITA y MULTA</t>
  </si>
  <si>
    <t>69-2023/APCI-DOC</t>
  </si>
  <si>
    <t>Con Memorandum N° 251-2024-APCI/CIS, de fecha 16/10/2024, la CIS remite información de 01 institución inscrita que ha sido sancionada con AMONESTACION ESCRITA y MULTA</t>
  </si>
  <si>
    <t>105-2023/APCI-DOC</t>
  </si>
  <si>
    <t>Con Memorandum N° 252-2024-APCI/CIS, de fecha 16/10/2024, la CIS remite información de 01 institución inscrita que ha sido sancionada con AMONESTACION ESCRITA y MULTA</t>
  </si>
  <si>
    <t>007-2024/APCI-DFS</t>
  </si>
  <si>
    <t>Articulo 12, literal b)</t>
  </si>
  <si>
    <t>El uso indebido de los recursos de la CTI y/o de las donaciones recibidas del exterior con fines asistenciales o educacionales</t>
  </si>
  <si>
    <t>IMPONER SANCION DE MUILTA POR S/. 60,943.51</t>
  </si>
  <si>
    <t>Con Memorandum N° 253-2024-APCI/CIS, de fecha 17/10/2024, la CIS remite información de 01 institución inscrita que ha sido sancionada con MULTA</t>
  </si>
  <si>
    <t>ASOCIACION CIVIL INTERNACIONAL "EMANUEL" DE LAS ASAMBLEAS DE DIOS - ACINELAD</t>
  </si>
  <si>
    <t>85-2023-APCI-DOC</t>
  </si>
  <si>
    <t>IMPONER AMONESTACION ESCRITA POR LOS AÑOS 2019, 2020, 2021 Y 2022</t>
  </si>
  <si>
    <t>Con Memorandum N° 258-2024-APCI/CIS, de fecha 04/11/2024, la CIS remite información de 01 institución inscrita que ha sido sancionada con AMONESTACION ESCRITA</t>
  </si>
  <si>
    <t>35-2023-APCI-DOC</t>
  </si>
  <si>
    <t>Con Memorandum N° 259-2024-APCI/CIS, de fecha 04/11/2024, la CIS remite información de 01 institución inscrita que ha sido sancionada con AMONESTACION ESCRITA</t>
  </si>
  <si>
    <t>ASOCIACION ECOLOGICA SACHA RUNA</t>
  </si>
  <si>
    <t>137-2023/APCI-DOC</t>
  </si>
  <si>
    <t>Con Memorandum N° 260-2024-APCI/CIS, de fecha 04/11/2024, la CIS remite información de 01 institución inscrita que ha sido sancionada con AMONESTACION ESCRITA</t>
  </si>
  <si>
    <t>ASOCIACION CRISTIANA</t>
  </si>
  <si>
    <t>129-2023/APCI-DOC</t>
  </si>
  <si>
    <t>Con Memorandum N° 261-2024-APCI/CIS, de fecha 04/11/2024, la CIS remite información de 01 institución inscrita que ha sido sancionada con AMONESTACION ESCRITA</t>
  </si>
  <si>
    <t>ASOCIACION DE FAMILIAS DESPLAZADAS INSERTADAS EN LA PROVINCIA DE HUANTA</t>
  </si>
  <si>
    <t>02-2018/APCI-DFS</t>
  </si>
  <si>
    <t>001-2018/APCI-CIS - 001-2020/APCI-CIS (Resolución de Determinacion de Multa )</t>
  </si>
  <si>
    <t>23/10/2018 - 27/02/2020</t>
  </si>
  <si>
    <t>Articulo 7, literal a) y Articulo 8, literal b) y d)</t>
  </si>
  <si>
    <t>La no exhibicion en un proceso de fiscalizacion de la documentación que sustente la ejecución de los proyectos de la CINR, asi como sus fuentes de financiamiento.                                                        El uso indebido de los recursos donaciones de la CINR, o aplicar los mismos a fines distintos para los cuales fueron proporcionados.                                                      El hacer uso ilicíto, prohibido o no autorizado, legal o convencionalmente, de facilidade, exoneraciones e inmunidades y privilegios especificos concedidos por la ley o reglamentocuando los mismos se hayan conseguido por actividades vinculadas a la CINR</t>
  </si>
  <si>
    <t>Multa equivalente al 50% de la UIT por cada dia que no subsane hasta un maximo de 30 UIT -  S/. 27,520.50</t>
  </si>
  <si>
    <t>Con Memorandum N° 274-2024-APCI/CIS, de fecha 22/11/2024, la CIS remite información de 01 institución inscrita que ha sido sancionada con MULTA</t>
  </si>
  <si>
    <t>009-2024/APCI-DFS</t>
  </si>
  <si>
    <t>IMPONER LA SANCIÓN DE MULTA POR S/. 48, 347.71</t>
  </si>
  <si>
    <t>Con Memorandum N° 275-2024-APCI/CIS, de fecha 22/11/2024, la CIS remite información de 01 institución inscrita que ha sido sancionada con MULTA</t>
  </si>
  <si>
    <t>005-2024/APCI-DFS</t>
  </si>
  <si>
    <t>Articulo 11, literal d)</t>
  </si>
  <si>
    <t>IMPONER LA SANCIÓN DE MULTA POR S/. 11,561.28</t>
  </si>
  <si>
    <t>Con Memorandum N° 276-2024-APCI/CIS, de fecha 22/11/2024, la CIS remite información de 01 institución inscrita que ha sido sancionada con MULTA</t>
  </si>
  <si>
    <t>CENTER FOR RESEARCH IN ENVIRONMENTAL HEALTH - CENTRO PARA LA INVESTIGACION EN SALUD AMBIENTAL - CREEH PERU</t>
  </si>
  <si>
    <t>43-2024/APCI-DOC</t>
  </si>
  <si>
    <t>IMPONER AMONESTACION ESCRITA POR LOS AÑOS 2020, 2021, 2022 Y 2023</t>
  </si>
  <si>
    <t>ASOCIACION CIVIL ALIANZA ARKANA</t>
  </si>
  <si>
    <t>05-2024/APCI-DOC</t>
  </si>
  <si>
    <t>Con Memorandum N° 277-2024-APCI/CIS, de fecha 22/11/2024, la CIS remite información de 01 institución inscrita que ha sido sancionada con AMONESTACION ESCRITA</t>
  </si>
  <si>
    <t>Con Memorandum N° 278-2024-APCI/CIS, de fecha 22/11/2024, la CIS remite información de 01 institución inscrita que ha sido sancionada con AMONESTACION ESCRITA</t>
  </si>
  <si>
    <t>CENTRO DE COMUNICACIÓN AMAKELLA</t>
  </si>
  <si>
    <t>45-2024/APCI-DOC</t>
  </si>
  <si>
    <t>Con Memorandum N° 279-2024-APCI/CIS, de fecha 22/11/2024, la CIS remite información de 01 institución inscrita que ha sido sancionada con AMONESTACION ESCRITA</t>
  </si>
  <si>
    <t>ASOCIACION DE INGENIEROS AMBIENTALES DEL PERU</t>
  </si>
  <si>
    <t>31-2024/APCI-DOC</t>
  </si>
  <si>
    <t>Con Memorandum N° 280-2024-APCI/CIS, de fecha 22/11/2024, la CIS remite información de 01 institución inscrita que ha sido sancionada con AMONESTACION ESCRITA</t>
  </si>
  <si>
    <t xml:space="preserve"> INSTITUTO DE FORMACION DE EDUCADORES DE JOVENES, ADOLESCENTES Y NIÑOS TRABAJADORES PARA AMERICA LATINA Y EL CARIBE "MONSEÑOR GERMAN SCHMITZ" - IFEJANT</t>
  </si>
  <si>
    <t>25-2024/APCI-DOC</t>
  </si>
  <si>
    <t>Con Memorandum N° 281-2024-APCI/CIS, de fecha 22/11/2024, la CIS remite información de 01 institución inscrita que ha sido sancionada con AMONESTACION ESCRITA</t>
  </si>
  <si>
    <t>ASOCIACION TARPUSUNCHIS</t>
  </si>
  <si>
    <t>17-2024/APCI-DOC</t>
  </si>
  <si>
    <t>Con Memorandum N° 282-2024-APCI/CIS, de fecha 22/11/2024, la CIS remite información de 01 institución inscrita que ha sido sancionada con AMONESTACION ESCRITA</t>
  </si>
  <si>
    <t>ASOCIACION DE DISCAPACITADOS GRUPO UNIDO DE LA PROVINCIA DE HUARAL</t>
  </si>
  <si>
    <t>Con Memorandum N° 283-2024-APCI/CIS, de fecha 22/11/2024, la CIS remite información de 01 institución inscrita que ha sido sancionada con AMONESTACION ESCRITA</t>
  </si>
  <si>
    <t>CENTRO DE DESARROLLO INTEGRAL PARA LA FAMILIA - CEDIFA</t>
  </si>
  <si>
    <t>27-2023/APCI-DOC</t>
  </si>
  <si>
    <t>Con Memorandum N° 297-2024-APCI/CIS, de fecha 12/12/2024, la CIS remite información de 01 institución inscrita que ha sido sancionada con AMONESTACION ESCRITA</t>
  </si>
  <si>
    <t>ORGANIZACIÓN NACIONAL E INTERNACIONAL PARA EL DESARROLLO EMPRESARIAL SOCIAL - ONIDES</t>
  </si>
  <si>
    <t>32-2023/APCI-DOC</t>
  </si>
  <si>
    <t>Con Memorandum N° 298-2024-APCI/CIS, de fecha 12/12/2024, la CIS remite información de 01 institución inscrita que ha sido sancionada con AMONESTACION ESCRITA</t>
  </si>
  <si>
    <t>ARMONIZAR AREQUIPA</t>
  </si>
  <si>
    <t>47-2023/APCI-DOC</t>
  </si>
  <si>
    <t>Con Memorandum N° 299-2024-APCI/CIS, de fecha 12/12/2024, la CIS remite información de 01 institución inscrita que ha sido sancionada con AMONESTACION ESCRITA</t>
  </si>
  <si>
    <t>SOCIEDAD PERUANA DE ECODESARROLLO - SPDE</t>
  </si>
  <si>
    <t>03-2024-APCI-DOC</t>
  </si>
  <si>
    <t>Con Memorandum N° 300-2024-APCI/CIS, de fecha 13/12/2024, la CIS remite información de 01 institución inscrita que ha sido sancionada con AMONESTACION ESCRITA</t>
  </si>
  <si>
    <t>VIDA QUE IMPULSA EL DESARROLLO DEL AGRO - VIDA</t>
  </si>
  <si>
    <t>24-2023/APCI-DOC</t>
  </si>
  <si>
    <t>Con Memorandum N° 301-2024-APCI/CIS, de fecha 13/12/2024, la CIS remite información de 01 institución inscrita que ha sido sancionada con AMONESTACION ESCRITA</t>
  </si>
  <si>
    <t>ASOCIACION SIN FRONTERAS PARA EL APOYO Y EL DESARROLLO DE LA EDUCACION, SALUD Y AMBIENTE - ASFADESA</t>
  </si>
  <si>
    <t>26-2023/APCI-DOC</t>
  </si>
  <si>
    <t>Con Memorandum N° 302-2024-APCI/CIS, de fecha 13/12/2024, la CIS remite información de 01 institución inscrita que ha sido sancionada con AMONESTACION ESCRITA</t>
  </si>
  <si>
    <t>28-2023/APCI-DOC</t>
  </si>
  <si>
    <t>Con Memorandum N° 303-2024-APCI/CIS, de fecha 13/12/2024, la CIS remite información de 01 institución inscrita que ha sido sancionada con AMONESTACION ESCRITA</t>
  </si>
  <si>
    <t>ASOCIACION DE PROTECCION DE BOSQUES COMUNALES DOS DE MAYO - ALTO HUAYABAMBA</t>
  </si>
  <si>
    <t>30-2023/APCI-DOC</t>
  </si>
  <si>
    <t>Con Memorandum N° 304-2024-APCI/CIS, de fecha 13/12/2024, la CIS remite información de 01 institución inscrita que ha sido sancionada con AMONESTACION ESCRITA</t>
  </si>
  <si>
    <t>33-2023/APCI-DOC</t>
  </si>
  <si>
    <t>Con Memorandum N° 305-2024-APCI/CIS, de fecha 13/12/2024, la CIS remite información de 01 institución inscrita que ha sido sancionada con AMONESTACION ESCRITA</t>
  </si>
  <si>
    <t>ASOCIACION AGROPECUARIA FLOR DE LA ESPERANZA SECTOR PAREDONES - MORROPE</t>
  </si>
  <si>
    <t>54-2023/APCI-DOC</t>
  </si>
  <si>
    <t>Con Memorandum N° 306-2024-APCI/CIS, de fecha 13/12/2024, la CIS remite información de 01 institución inscrita que ha sido sancionada con AMONESTACION ESCRITA</t>
  </si>
  <si>
    <t>ASOCIACION TRES FRONTERAS</t>
  </si>
  <si>
    <t>106-2023/APCI-DOC</t>
  </si>
  <si>
    <t>Con Memorandum N° 307-2024-APCI/CIS, de fecha 13/12/2024, la CIS remite información de 01 institución inscrita que ha sido sancionada con AMONESTACION ESCRITA</t>
  </si>
  <si>
    <t>ASOCIACION CIVIL PLANTA TU FUTURO</t>
  </si>
  <si>
    <t>114-2023/APCI-DOC</t>
  </si>
  <si>
    <t>Con Memorandum N° 308-2024-APCI/CIS, de fecha 13/12/2024, la CIS remite información de 01 institución inscrita que ha sido sancionada con AMONESTACION ESCRITA</t>
  </si>
  <si>
    <t>ASOCIACION DE APOYO A LA PRODUCCION CAPRINA - PRO-CABRA</t>
  </si>
  <si>
    <t>132-2023/APCI-DOC</t>
  </si>
  <si>
    <t>Con Memorandum N° 309-2024-APCI/CIS, de fecha 13/12/2024, la CIS remite información de 01 institución inscrita que ha sido sancionada con AMONESTACION ESCRITA</t>
  </si>
  <si>
    <t>ASOCIACION DE COOPERATIVAS AGRARIAS DE LA AMAZONIA PERUANA - VERDE AMAZONICO- VERDE AMAZONICO</t>
  </si>
  <si>
    <t>134-2023/APCI-DOC</t>
  </si>
  <si>
    <t>Con Memorandum N° 310-2024-APCI/CIS, de fecha 13/12/2024, la CIS remite información de 01 institución inscrita que ha sido sancionada con AMONESTACION ESCRITA</t>
  </si>
  <si>
    <t xml:space="preserve">ASOCIACION DE CARIDADES SAN VICENTE </t>
  </si>
  <si>
    <t>35-2024/APCI-DOC</t>
  </si>
  <si>
    <t>Con Memorandum N° 315-2024-APCI/CIS, de fecha 20/12/2024, la CIS remite información de 01 institución inscrita que ha sido sancionada con AMONESTACION ESCRITA</t>
  </si>
  <si>
    <t>UNIENDO CORAZONES EN EL MUNDO - UNCOMUNDO</t>
  </si>
  <si>
    <t>26-2023/APCI-DFS</t>
  </si>
  <si>
    <t>La no exhibición en un procedimiento de supervisión y/o fiscalización de la  documentación que sustenta el uso las  donaciones provenientes del exterior con fines asistenciales o educacionales de  acuerdo a la voluntad del donante</t>
  </si>
  <si>
    <t>MULTA EQUIVALENTE A S/. 32,781.93</t>
  </si>
  <si>
    <t>Con Memorandum N° 00014-2025-APCI/CIS, de fecha 14/01/2025, la CIS remite información de 01 institución inscrita que ha sido sancionada con MULTA</t>
  </si>
  <si>
    <t>28-2023/APCI.DFS</t>
  </si>
  <si>
    <t>Articulo 11, literal c)</t>
  </si>
  <si>
    <t>La no exhibición, en un procedimiento de supervisión y/o fiscalización de la documentación que sustenta la ejecución de los programas, proyectos o actividades de la CTI, así como de sus fuentes de financiamiento</t>
  </si>
  <si>
    <t>Con Memorandum N° 00015-2025-APCI/CIS, de fecha 14/01/2025, la CIS remite información de 01 institución inscrita que ha sido sancionada con MULTA</t>
  </si>
  <si>
    <t>29-2023/APCI-DFS</t>
  </si>
  <si>
    <t>Con Memorandum N° 00016-2025-APCI/CIS, de fecha 14/01/2025, la CIS remite información de 01 institución inscrita que ha sido sancionada con MULTA</t>
  </si>
  <si>
    <t>30-2023/APCI-DFS</t>
  </si>
  <si>
    <t>Con Memorandum N° 00017-2025-APCI/CIS, de fecha 14/01/2025, la CIS remite información de 01 institución inscrita que ha sido sancionada con MULTA</t>
  </si>
  <si>
    <t>11-2024/APCI-DFS</t>
  </si>
  <si>
    <t>Articulo 12, literal b) Articulo 12, literal d)</t>
  </si>
  <si>
    <t>b) El uso indebido de los recursos de la CTI y/o de las donaciones recibidas del exterior con fines asistenciales o educacionales.                                                 c) La presentación de información falsa o documentación adulterada en un procedimiento de supervisión y/o fiscalización</t>
  </si>
  <si>
    <t>Con Memorandum N° 00018-2025-APCI/CIS, de fecha 14/01/2025, la CIS remite información de 01 institución inscrita que ha sido sancionada con MULTA</t>
  </si>
  <si>
    <t>32-2024/APCI-DOC</t>
  </si>
  <si>
    <t>Con Memorandum N° 00020-2025-APCI/CIS, de fecha 15/01/2025, la CIS remite información de 01 institución inscrita que ha sido sancionada con MULTA</t>
  </si>
  <si>
    <t>ASOCIACION KANA - AYACUCHO</t>
  </si>
  <si>
    <t>36-2024/APCI-DOC</t>
  </si>
  <si>
    <t xml:space="preserve">AMONESTACION ESCRITA POR LOS AÑOS 2020, 2022 Y 2023;                                                                                                                                                                                     MULTA EQUIVALENTE A S/. 32,781.93 POR EL AÑO 2021                                                                             </t>
  </si>
  <si>
    <t xml:space="preserve">AMONESTACION ESCRITA POR LOS AÑOS 2021, 2022 Y 2023;                                                                                                                                                                                     MULTA EQUIVALENTE A S/. 32,781.93 POR EL AÑO 2020                                                                         </t>
  </si>
  <si>
    <t>Con Memorandum N° 00021-2025-APCI/CIS, de fecha 15/01/2025, la CIS remite información de 01 institución inscrita que ha sido sancionada con MULTA</t>
  </si>
  <si>
    <t>21-2024/APCI-DOC</t>
  </si>
  <si>
    <t>Con Memorandum N° 00022-2025-APCI/CIS, de fecha 15/01/2025, la CIS remite información de 01 institución inscrita que ha sido sancionada con MULTA</t>
  </si>
  <si>
    <t>ASOCIACION IGLESIAS PENTECOSTALES AUTONOMAS</t>
  </si>
  <si>
    <t>51-2024/APCI-DOC</t>
  </si>
  <si>
    <t xml:space="preserve">AMONESTACION ESCRITA POR LOS AÑOS 2021, 2022 Y 2023;                                                                                                                                                                                     MULTA EQUIVALENTE A S/. 11,561.28 POR EL AÑO 2020                                                                         </t>
  </si>
  <si>
    <t>Con Memorandum N° 00024-2025-APCI/CIS, de fecha 15/01/2025, la CIS remite información de 01 institución inscrita que ha sido sancionada con MULTA</t>
  </si>
  <si>
    <t>41-2024/APCI-DOC</t>
  </si>
  <si>
    <t>MULTA EQUIVALENTE A S/. 11,561.28 POR EL AÑO 2023</t>
  </si>
  <si>
    <t>Con Memorandum N° 00025-2025-APCI/CIS, de fecha 15/01/2025, la CIS remite información de 01 institución inscrita que ha sido sancionada con MULTA</t>
  </si>
  <si>
    <t>Con Memorandum Nº 455-2021-APCI/CIS  de fecha 17/09/2021, la CIS remite información de 01 institución inscrita que ha sido sancionada con AMONESTACION ESCRITA.</t>
  </si>
  <si>
    <t>ASOCIACION LA RESTINGA</t>
  </si>
  <si>
    <t>27-2024/APCI-DOC</t>
  </si>
  <si>
    <t>Con Memorandum N° 00034-2025-APCI/CIS, de fecha 28/01/2025, la CIS remite información de 01 institución inscrita que ha sido sancionada con AMONESTACION ESCRITA</t>
  </si>
  <si>
    <t>CHARITYVISION INTERNATIONAL, INC.</t>
  </si>
  <si>
    <t>Resolución CIS N° 001-2024/APCI-CIS                       Resolución CIS N° 002-2024/APCI-CIS                     Resolución Directoral Ejecutiva N° 154-2024/APCI-DE</t>
  </si>
  <si>
    <t>MULTA EQUIVALENTE A S/. 257,500.00</t>
  </si>
  <si>
    <t>Con Memorandum N° 00037-2025-APCI/CIS, de fecha 29/01/2025, la CIS remite información de 01 institución inscrita que ha sido sancionada con MULTA</t>
  </si>
  <si>
    <t>INSTITUTO DE GESTION DE CUENCAS HIDROGRAFICAS - IGCH</t>
  </si>
  <si>
    <t>12-2024/APCI-DOC</t>
  </si>
  <si>
    <t>02-2024/APCI-DFS</t>
  </si>
  <si>
    <t>Con Memorandum N° 00038-2025-APCI/CIS, de fecha 30/01/2025, la CIS remite información de 01 institución inscrita que ha sido sancionada con AMONESTACION ESCRITA</t>
  </si>
  <si>
    <t>CENTRO DE CAPACITACION Y DESARROLLO DE COMUNIDADES , GRUPOS VULNERABLES Y AFINES</t>
  </si>
  <si>
    <t>44-2024/APCI-DOC</t>
  </si>
  <si>
    <t>IMPONER AMONESTACION ESCRITA POR LOS AÑOS 2022 Y 2023</t>
  </si>
  <si>
    <t>Con Memorandum N° 00039-2025-APCI/CIS, de fecha 30/01/2025, la CIS remite información de 01 institución inscrita que ha sido sancionada con AMONESTACION ESCRITA</t>
  </si>
  <si>
    <t>ASOCIACION CULTURAL TURISTICA Y ASISTENCIA SOCIAL HUACACHINA OASIS DE AMERICA - ACTASH</t>
  </si>
  <si>
    <t>20-2024/APCI-DOC</t>
  </si>
  <si>
    <t>Con Memorandum N° 00040-2025-APCI/CIS, de fecha 30/01/2025, la CIS remite información de 01 institución inscrita que ha sido sancionada con AMONESTACION ESCRITA</t>
  </si>
  <si>
    <t>FEDERACION NATIVA DEL RIO MADRE DE DIOS Y AFLUENTES - FENAMAD</t>
  </si>
  <si>
    <t>10-2024/APCI-DOC</t>
  </si>
  <si>
    <t>Con Memorandum N° 00041-2025-APCI/CIS, de fecha 30/01/2025, la CIS remite información de 01 institución inscrita que ha sido sancionada con AMONESTACION ESCRITA</t>
  </si>
  <si>
    <t>CENTRO DE DESARROLLO Y ASESORIA PSICOSOCIAL - CEDAPP</t>
  </si>
  <si>
    <t>46-2024/APCI-DOC</t>
  </si>
  <si>
    <t>Con Memorandum N° 00042-2025-APCI/CIS, de fecha 30/01/2025, la CIS remite información de 01 institución inscrita que ha sido sancionada con AMONESTACION ESCRITA</t>
  </si>
  <si>
    <t>ASOCIACION NACIONAL DE DESARROLLO EDUCATIVO ECOLOGICO Y SOCIAL ANDEES PACHATUSAN</t>
  </si>
  <si>
    <t>67-2024/APCI-DOC</t>
  </si>
  <si>
    <t>IMPONER AMONESTACION ESCRITA POR EL AÑO 2023</t>
  </si>
  <si>
    <t>Con Memorandum N° 00043-2025-APCI/CIS, de fecha 30/01/2025, la CIS remite información de 01 institución inscrita que ha sido sancionada con AMONESTACION ESCRITA</t>
  </si>
  <si>
    <t>ASOCIACION DE PROMOCION AGRARIA Y DEFENSA DE LA VIDA - AGROVIDA</t>
  </si>
  <si>
    <t>26-2024/APCI-DOC</t>
  </si>
  <si>
    <t>Con Memorandum N° 00044-2025-APCI/CIS, de fecha 30/01/2025, la CIS remite información de 01 institución inscrita que ha sido sancionada con AMONESTACION ESCRITA</t>
  </si>
  <si>
    <t>ASOCIACION INICIATIVA PARA EL DESARROLLO</t>
  </si>
  <si>
    <t>64-2024/APCI-DOC</t>
  </si>
  <si>
    <t>Con Memorandum N° 00045-2025-APCI/CIS, de fecha 30/01/2025, la CIS remite información de 01 institución inscrita que ha sido sancionada con AMONESTACION ESCRITA</t>
  </si>
  <si>
    <t>28/05/2024 -
2/07/2024</t>
  </si>
  <si>
    <t>29/08/202 -  10/10/2024 - 17/12/2024</t>
  </si>
  <si>
    <t>SERVICIO SOCIALES SOLIDARIOS "ABATE PIERRE"</t>
  </si>
  <si>
    <t>10-2024/APCI-DFS</t>
  </si>
  <si>
    <t>01-2025/APCI-CIS</t>
  </si>
  <si>
    <t xml:space="preserve"> El uso indebido de los recursos de la CTI y/o de las donaciones recibidas del exterior con fines asistenciales o educacionales.                   La presentación de información falsa o
documentación adulterada en un procedimiento de
supervisión y/o fiscalización.</t>
  </si>
  <si>
    <t>MULTA EQUIVALENTE A S/. 31,266.79 (litera b) articulo 12) -                                                           MULTA EQUIVALENTE A S/. 4,387.38 (literal d) Articulo 12)</t>
  </si>
  <si>
    <t>Con Memorandum N° 00055-2025-APCI/CIS, de fecha 13/02/2025, la CIS remite información de 01 institución inscrita que ha sido sancionada con MULTA</t>
  </si>
  <si>
    <t>87-2024/APCI-DOC</t>
  </si>
  <si>
    <t xml:space="preserve">AMONESTACION ESCRITA POR LOS AÑOS 2020, 2022 Y 2023;                                                                                                                                                                                     MULTA EQUIVALENTE A S/. 12.010.26 POR EL AÑO 2021                                                                      </t>
  </si>
  <si>
    <t>Con Memorandum N° 0088-2025-APCI/CIS, de fecha 13/03/2025, la CIS remite información de 01 institución inscrita que ha sido sancionada con AMONESTACION ESCRITA y MULTA</t>
  </si>
  <si>
    <t>70-2024/APCI-DOC</t>
  </si>
  <si>
    <t xml:space="preserve">AMONESTACION ESCRITA POR LOS AÑOS 2021, 2022 Y 2023;                                                                                                                                                                                     MULTA EQUIVALENTE A S/. 12.010.26 POR EL AÑO 2020                                                                      </t>
  </si>
  <si>
    <t>Con Memorandum N° 0087-2025-APCI/CIS, de fecha 13/03/2025, la CIS remite información de 01 institución inscrita que ha sido sancionada con AMONESTACION ESCRITA y MULTA</t>
  </si>
  <si>
    <t>148-2024/APCI-DOC</t>
  </si>
  <si>
    <t xml:space="preserve">AMONESTACION ESCRITA POR LOS AÑOS 2021, 2022 Y 2023;                                                                                                                                                                                     MULTA EQUIVALENTE A S/. 34,055.01 POR EL AÑO 2020                                                                      </t>
  </si>
  <si>
    <t>Con Memorandum N° 0086-2025-APCI/CIS, de fecha 13/03/2025, la CIS remite información de 01 institución inscrita que ha sido sancionada con AMONESTACION ESCRITA y MULTA</t>
  </si>
  <si>
    <t>124-2024/APCI-DOC</t>
  </si>
  <si>
    <t xml:space="preserve">AMONESTACION ESCRITA POR LOS AÑOS 2020, 2022 Y 2023;                                                                                                                                                                                     MULTA EQUIVALENTE A S/. 12,010.26 POR EL AÑO 2021                                                                      </t>
  </si>
  <si>
    <t>Con Informe N° 0009-2025-APCI/CIS, de fecha 13/03/2025, la CIS remite información de 01 institución inscrita que ha sido sancionada con AMONESTACION ESCRITA y MULTA</t>
  </si>
  <si>
    <t>ONG AYUDACUSHUN AUKIS</t>
  </si>
  <si>
    <t>42-2024/APCI-DOC</t>
  </si>
  <si>
    <t>01-2024/APCI-CIS</t>
  </si>
  <si>
    <t xml:space="preserve">AMONESTACION ESCRITA POR LOS AÑOS  2022 Y 2023;                                                                                                                                                                                     MULTA EQUIVALENTE A S/. 32,781.93 POR EL AÑO 2021                                                                      </t>
  </si>
  <si>
    <t>109-2024/APCI-DOC</t>
  </si>
  <si>
    <t xml:space="preserve">AMONESTACION ESCRITA POR LOS AÑOS 2020, 2022 Y 2023;                                                                                                                                                                                     MULTA EQUIVALENTE A S/. 34,055.01 POR EL AÑO 2021                                                                      </t>
  </si>
  <si>
    <t>97-2024/APCI-DOC</t>
  </si>
  <si>
    <t>14-2024/APCI-DOC</t>
  </si>
  <si>
    <t xml:space="preserve">AMONESTACION ESCRITA POR LOS AÑOS 2020, 2022 Y 2023;                                                                                                                                                                                     MULTA EQUIVALENTE A S/. 32,781.93 POR EL AÑO 2021                                                                      </t>
  </si>
  <si>
    <t>13-2024/APCI-DOC</t>
  </si>
  <si>
    <t xml:space="preserve">AMONESTACION ESCRITA POR LOS AÑOS 2020, 2021 Y 2023;                                                                                                                                                                                     MULTA EQUIVALENTE A S/. 32,781.93 POR EL AÑO 2022                                                                 </t>
  </si>
  <si>
    <t>CENTRAL ASHANINKA DEL RIO ENE - CARE</t>
  </si>
  <si>
    <t>08-2024/APCI-DOC</t>
  </si>
  <si>
    <t>82-2024/APCI-DOC</t>
  </si>
  <si>
    <t xml:space="preserve">AMONESTACION ESCRITA POR EL AÑO 2022 Y                                                                                                                                                                                   MULTA EQUIVALENTE A S/. 34,055.01 POR EL AÑO 2023                                                                      </t>
  </si>
  <si>
    <t>ONGD CENTRO INTEGRAL DE DESARROLLO Y MEDIO AMBIENTE NOR-SUR PERU - CIDMANOR-SUR PERU</t>
  </si>
  <si>
    <t>145-2024/APCI-DOC</t>
  </si>
  <si>
    <t xml:space="preserve">AMONESTACION ESCRITA POR EL AÑO 2020, 2021 Y 2023;                                                                                                                                                                                   MULTA EQUIVALENTE A S/. 34,055.01 POR EL AÑO 2022                                                                      </t>
  </si>
  <si>
    <t xml:space="preserve">20493140516	</t>
  </si>
  <si>
    <t>138-2024/APCI-DOC</t>
  </si>
  <si>
    <t>104-2024/APCI-DOC</t>
  </si>
  <si>
    <t xml:space="preserve">AMONESTACION ESCRITA POR EL AÑO 2020, 2022 y 2023;                                                                                                                                                                                   MULTA EQUIVALENTE A S/. 34,055.01 POR EL AÑO 2021                                                                      </t>
  </si>
  <si>
    <t>137-2024/APCI-DOC</t>
  </si>
  <si>
    <t>121-2024/APCI-DOC</t>
  </si>
  <si>
    <t xml:space="preserve">AMONESTACION ESCRITA POR EL AÑO 2021, 2022 y 2023;                                                                                                                                                                                   MULTA EQUIVALENTE A S/. 34,055.01 POR EL AÑO 2020                                                                      </t>
  </si>
  <si>
    <t>MULTA EQUIVALENTE A S/. 52, 705.76 POR EL SUPUESTO TIPIFICADO EN EL LITERAL B) DEL ARTICULO 12.     MULTA EQUIVALENTE A S/. 3,602.18 POR EL SUPUESTO TIPIFICADO EN EL LITERAL D) DEL ARTICULO 12</t>
  </si>
  <si>
    <t>ASOCIACION SUT' IYAY (SI)</t>
  </si>
  <si>
    <t>111-2024/APCI-DOC</t>
  </si>
  <si>
    <t xml:space="preserve">AMONESTACION ESCRITA POR EL AÑO 2020, 2022 Y 2023;                                                                                                                                                                                   MULTA EQUIVALENTE A S/. 34,055.01 POR EL AÑO 2021                                                                     </t>
  </si>
  <si>
    <t>ASOCIACION JEPELACIO SELVA VIVA</t>
  </si>
  <si>
    <t>63-2024/APCI-DOC</t>
  </si>
  <si>
    <t xml:space="preserve">AMONESTACION ESCRITA POR EL AÑO 2020, 2021, 2022 Y 2023.          </t>
  </si>
  <si>
    <t>Con Memorandum N° 0125-2025-APCI/CIS, de fecha 29/04/2025, la CIS remite información de 01 institución inscrita que ha sido sancionada con AMONESTACION ESCRITA y MULTA</t>
  </si>
  <si>
    <t>Con Memorandum N° 0129-2025-APCI/CIS, de fecha 29/04/2025, la CIS remite información de 01 institución inscrita que ha sido sancionada con AMONESTACION ESCRITA y MULTA</t>
  </si>
  <si>
    <t>Con MemorandumN° 0128-2025-APCI/CIS, de fecha 29/04/2025, la CIS remite información de 01 institución inscrita que ha sido sancionada con AMONESTACION ESCRITA y MULTA</t>
  </si>
  <si>
    <t>Con Memorandum  N° 0127-2025-APCI/CIS, de fecha 29/04/2025, la CIS remite información de 01 institución inscrita que ha sido sancionada con AMONESTACION ESCRITA y MULTA</t>
  </si>
  <si>
    <t>Con Memorandum N° 0126-2025-APCI/CIS, de fecha 29/04/2025, la CIS remite información de 01 institución inscrita que ha sido sancionada con AMONESTACION ESCRITA y MULTA</t>
  </si>
  <si>
    <t>Con Memorandum N° 0122-2025-APCI/CIS, de fecha 24/04/2025, la CIS remite información de 01 institución inscrita que ha sido sancionada con AMONESTACION ESCRITA y MULTA</t>
  </si>
  <si>
    <t>Con Memorandum N° 0123-2025-APCI/CIS, de fecha 24/04/2025, la CIS remite información de 01 institución inscrita que ha sido sancionada con AMONESTACION ESCRITA y MULTA</t>
  </si>
  <si>
    <t>Con Memorandum N° 0121-2025-APCI/CIS, de fecha 24/04/2025, la CIS remite información de 01 institución inscrita que ha sido sancionada con AMONESTACION ESCRITA</t>
  </si>
  <si>
    <t>Con Memorandum N° 0120-2025-APCI/CIS, de fecha 24/04/2025, la CIS remite información de 01 institución inscrita que ha sido sancionada con AMONESTACION ESCRITA y MULTA</t>
  </si>
  <si>
    <t>Con Memorandum N° 0119-2025-APCI/CIS, de fecha 24/04/2025, la CIS remite información de 01 institución inscrita que ha sido sancionada con AMONESTACION ESCRITA y MULTA</t>
  </si>
  <si>
    <t>Con Memorandum N° 0118-2025-APCI/CIS, de fecha 24/04/2025, la CIS remite información de 01 institución inscrita que ha sido sancionada con AMONESTACION ESCRITA y MULTA</t>
  </si>
  <si>
    <t>Con IMemorandumN° 0117-2025-APCI/CIS, de fecha 24/04/2025, la CIS remite información de 01 institución inscrita que ha sido sancionada con AMONESTACION ESCRITA y MULTA</t>
  </si>
  <si>
    <t>Con Memorandum N° 0116-2025-APCI/CIS, de fecha 24/04/2025, la CIS remite información de 01 institución inscrita que ha sido sancionada con AMONESTACION ESCRITA y MULTA</t>
  </si>
  <si>
    <t>152-2024/APCI-DOC</t>
  </si>
  <si>
    <t xml:space="preserve">AMONESTACION ESCRITA POR EL AÑO 2021, 2022 Y 2023;                                                                                                                                                                                   MULTA EQUIVALENTE A S/. 12,010.26 POR EL AÑO 2020                                                                     </t>
  </si>
  <si>
    <t>Con Memorandum N° 134-2025-APCI/CIS, de fecha 12/05/2025, la CIS remite información de 01 institución inscrita que ha sido sancionada con AMONESTACION ESCRITA</t>
  </si>
  <si>
    <t>Con Memorandum N° 153-2025-APCI/CIS, de fecha 19/05/2025, la CIS remite información de 01 institución inscrita que ha sido sancionada con AMONESTACION ESCRITA</t>
  </si>
  <si>
    <t xml:space="preserve">	20511267421</t>
  </si>
  <si>
    <t>184-2024/APCI-DOC</t>
  </si>
  <si>
    <t>Con Memorandum N° 155-2025-APCI/CIS, de fecha 19/05/2025, la CIS remite información de 01 institución inscrita que ha sido sancionada con AMONESTACION ESCRITA y MULTA</t>
  </si>
  <si>
    <t>140-2024/APCI-DOC</t>
  </si>
  <si>
    <t>Con Memorandum N° 156-2025-APCI/CIS, de fecha 19/05/2025, la CIS remite información de 01 institución inscrita que ha sido sancionada con AMONESTACION ESCRITA y MULTA</t>
  </si>
  <si>
    <t>180-2024/APCI-DOC</t>
  </si>
  <si>
    <t>Con Memorandum N° 157-2025-APCI/CIS, de fecha 19/05/2025, la CIS remite información de 01 institución inscrita que ha sido sancionada con AMONESTACION ESCRITA y MULTA</t>
  </si>
  <si>
    <t>23-2024/APCI-DOC</t>
  </si>
  <si>
    <t xml:space="preserve">AMONESTACION ESCRITA POR EL AÑO 2021, 2022 Y 2023;                                                                                                                                                                                   MULTA EQUIVALENTE A S/. 32,781.93 POR EL AÑO 2020                                                                     </t>
  </si>
  <si>
    <t>Con Memorandum N° 196-2025-APCI/CIS, de fecha 26/06/2025, la CIS remite información de 01 institución inscrita que ha sido sancionada con AMONESTACION ESCRITA y MULTA</t>
  </si>
  <si>
    <t>PERU UNIDO CON AMOR - PUCA</t>
  </si>
  <si>
    <t>17-2025/APCI-DOC</t>
  </si>
  <si>
    <t>001-2025/APCI-CIS</t>
  </si>
  <si>
    <t>Con Memorandum N° 197-2025-APCI/CIS, de fecha 26/06/2025, la CIS remite información de 01 institución inscrita que ha sido sancionada con AMONESTACION ESCRITA y MULTA</t>
  </si>
  <si>
    <t>19-2025/APCI-DOC</t>
  </si>
  <si>
    <t>Con Memorandum N° 198-2025-APCI/CIS, de fecha 26/06/2025, la CIS remite información de 01 institución inscrita que ha sido sancionada con AMONESTACION ESCRITA y MULTA</t>
  </si>
  <si>
    <t>31-2025/APCI-DOC</t>
  </si>
  <si>
    <t xml:space="preserve">MULTA EQUIVALENTE A S/. 34,055.01 POR EL AÑO 2023                                                                     </t>
  </si>
  <si>
    <t>Con Memorandum N° 199-2025-APCI/CIS, de fecha 26/06/2025, la CIS remite información de 01 institución inscrita que ha sido sancionada con AMONESTACION ESCRITA y MULTA</t>
  </si>
  <si>
    <t>INSTITUTO DE DESARROLLO EMPRESARIAL Y ACADEMICO - IDEA PERU</t>
  </si>
  <si>
    <t>24-2025/APCI-DOC</t>
  </si>
  <si>
    <t xml:space="preserve">AMONESTACION ESCRITA POR EL AÑO 2021, 2022 Y 2023;                                                                                                                                                                                   MULTA EQUIVALENTE A S/. 34,055.01 POR EL AÑO 2020                                                                     </t>
  </si>
  <si>
    <t>Con Memorandum N° 200-2025-APCI/CIS, de fecha 26/06/2025, la CIS remite información de 01 institución inscrita que ha sido sancionada con AMONESTACION ESCRITA y MULTA</t>
  </si>
  <si>
    <t>CONGREGACION MISIONEROS DE LOS SANTOS APOSTOLES</t>
  </si>
  <si>
    <t>153-2024/APCI-DOC</t>
  </si>
  <si>
    <t xml:space="preserve">AMONESTACION ESCRITA POR EL AÑO 2021, 2022 Y 2023;                                                                                                                                                                                   MULTA EQUIVALENTE A S/. 12,010.26  POR EL AÑO 2020                                                                     </t>
  </si>
  <si>
    <t>Con Memorandum N° 202-2025-APCI/CIS, de fecha 26/06/2025, la CIS remite información de 01 institución inscrita que ha sido sancionada con AMONESTACION ESCRITA y MULTA</t>
  </si>
  <si>
    <t>29-2025/APCI-DOC</t>
  </si>
  <si>
    <t>FUNDACION AMANDA JIMENO</t>
  </si>
  <si>
    <t>172-2024/APCI-DOC</t>
  </si>
  <si>
    <t>001-2025-/APCI-CIS</t>
  </si>
  <si>
    <t xml:space="preserve">AMONESTACION ESCRITA POR EL AÑO 2020, 2022 Y 2023;                                                                                                                                                                                   MULTA EQUIVALENTE A S/. 12,010.26  POR EL AÑO 2021                                                                    </t>
  </si>
  <si>
    <t>102-2024/APCI-DOC</t>
  </si>
  <si>
    <t>18-2025/APCI-DOC</t>
  </si>
  <si>
    <t>Con Memorandum N° 215-2025-APCI/CIS, de fecha 27/06/2025, la CIS remite información de 01 institución inscrita que ha sido sancionada con AMONESTACION ESCRITA y MULTA</t>
  </si>
  <si>
    <t>07-2025/APCI-DOC</t>
  </si>
  <si>
    <t>Con Memorandum N° 214-2025-APCI/CIS, de fecha 27/06/2025, la CIS remite información de 01 institución inscrita que ha sido sancionada con AMONESTACION ESCRITA y MULTA</t>
  </si>
  <si>
    <t>Con Memorandum N° 211-2025-APCI/CIS, de fecha 27/06/2025, la CIS remite información de 01 institución inscrita que ha sido sancionada con AMONESTACION ESCRITA y MULTA</t>
  </si>
  <si>
    <t>Con Memorandum N° 212-2025-APCI/CIS, de fecha 27/06/2025, la CIS remite información de 01 institución inscrita que ha sido sancionada con AMONESTACION ESCRITA y MULTA</t>
  </si>
  <si>
    <t>Con Memorandum N° 213-2025-APCI/CIS, de fecha 27/06/2025, la CIS remite información de 01 institución inscrita que ha sido sancionada con AMONESTACION ESCRITA y MULTA</t>
  </si>
  <si>
    <t xml:space="preserve">20489638623	</t>
  </si>
  <si>
    <t xml:space="preserve">20508838922	</t>
  </si>
  <si>
    <t>32-2025/APCI-DOC</t>
  </si>
  <si>
    <t>Con Memorandum N° 201-2025-APCI/CIS, de fecha 26/06/2025, la CIS remite información de 01 institución inscrita que ha sido sancionada con AMONESTACION ESCRITA y MULTA</t>
  </si>
  <si>
    <r>
      <t xml:space="preserve">La CIS con Memorándum Nº 147-2019-APCI/CIS de fecha 11/11/2019  informa : Con Memorándum N° 084-2015-APCI/CIS (28.agosto.2015)                     el Secretario Técnico, informó a la DOC la subsanación de la sanción              </t>
    </r>
    <r>
      <rPr>
        <b/>
        <sz val="11"/>
        <rFont val="Arial"/>
        <family val="2"/>
      </rPr>
      <t>ARCHIVADO</t>
    </r>
  </si>
  <si>
    <r>
      <t xml:space="preserve">La CIS con Memorándum Nº 147-2019-APCI/CIS de fecha 11/11/2019  informa: Con Memorándum N° 075-2015-APCI/CIS (14.julio.2015)                               el Secretario Técnico, informó a la DOC la subsanación de la sanción              </t>
    </r>
    <r>
      <rPr>
        <b/>
        <sz val="11"/>
        <rFont val="Arial"/>
        <family val="2"/>
      </rPr>
      <t>ARCHIVADO</t>
    </r>
  </si>
  <si>
    <r>
      <t xml:space="preserve">La CIS con Memorándum Nº 147-2019-APCI/CIS de fecha 11/11/2019  informa : Se declara la subsanación de la infracción       Proveído Nº 001-2017/APCI-CIS-ST (02/02/2017)                 </t>
    </r>
    <r>
      <rPr>
        <b/>
        <sz val="11"/>
        <rFont val="Arial"/>
        <family val="2"/>
      </rPr>
      <t>ARCHIVADO</t>
    </r>
  </si>
  <si>
    <r>
      <t xml:space="preserve">La CIS con Memorándum Nº 147-2019-APCI/CIS de fecha 11/11/2019  informa Se declara la subsanación de la infracción       Proveído Nº 001-2016/APCI-CIS-ST (23/08/2016)                 </t>
    </r>
    <r>
      <rPr>
        <b/>
        <sz val="11"/>
        <rFont val="Arial"/>
        <family val="2"/>
      </rPr>
      <t>ARCHIVADO</t>
    </r>
  </si>
  <si>
    <r>
      <t xml:space="preserve">La CIS con Memorándum Nº 147-2019-APCI/CIS de fecha 11/11/2019  informa  Se declara la subsanación de la infracción       Proveído Nº 001-2017/APCI-CIS-ST (17/07/2017)                  </t>
    </r>
    <r>
      <rPr>
        <b/>
        <sz val="11"/>
        <rFont val="Arial"/>
        <family val="2"/>
      </rPr>
      <t>ARCHIVADO</t>
    </r>
  </si>
  <si>
    <r>
      <t xml:space="preserve">La CIS con Memorándum Nº 147-2019-APCI/CIS de fecha 11/11/2019  informa Se comunica a la OGA con </t>
    </r>
    <r>
      <rPr>
        <b/>
        <sz val="11"/>
        <rFont val="Arial"/>
        <family val="2"/>
      </rPr>
      <t>Memorándum Nº 074-2015/APCI-CIS (13/07/2015)</t>
    </r>
  </si>
  <si>
    <r>
      <t xml:space="preserve">La CIS con Memorándum Nº 147-2019-APCI/CIS de fecha 11/11/2019  informa Se declara la subsanación de la infracción       Proveído Nº 001-2016/APCI-CIS-ST (29/04/2016)                  </t>
    </r>
    <r>
      <rPr>
        <b/>
        <sz val="11"/>
        <rFont val="Arial"/>
        <family val="2"/>
      </rPr>
      <t>ARCHIVADO</t>
    </r>
  </si>
  <si>
    <r>
      <t xml:space="preserve">La CIS con Memorándum Nº 147-2019-APCI/CIS de fecha 11/11/2019  informa Se declara la subsanación de la infracción       Proveído Nº 001-2017/APCI-CIS-ST (21/08/2017)                  </t>
    </r>
    <r>
      <rPr>
        <b/>
        <sz val="11"/>
        <rFont val="Arial"/>
        <family val="2"/>
      </rPr>
      <t>ARCHIVADO</t>
    </r>
  </si>
  <si>
    <r>
      <t xml:space="preserve">La CIS con Memorándum Nº 147-2019-APCI/CIS de fecha 11/11/2019  informa  Se declara la subsanación de la infracción       Proveído Nº 001-2016/APCI-CIS-ST (26/08/2016)                  </t>
    </r>
    <r>
      <rPr>
        <b/>
        <sz val="11"/>
        <rFont val="Arial"/>
        <family val="2"/>
      </rPr>
      <t>ARCHIVADO</t>
    </r>
  </si>
  <si>
    <r>
      <t xml:space="preserve">La CIS con Memorándum Nº 147-2019-APCI/CIS de fecha 11/11/2019  informa  Se declara la subsanación de la infracción       Proveído Nº 001-2016/APCI-CIS-ST (24/08/2016)                  </t>
    </r>
    <r>
      <rPr>
        <b/>
        <sz val="11"/>
        <rFont val="Arial"/>
        <family val="2"/>
      </rPr>
      <t>ARCHIVADO</t>
    </r>
  </si>
  <si>
    <r>
      <t xml:space="preserve">Con Informe Nº 0013-2020-APCI/OGA de fecha 28/01/2020 informa: Se declara la subsanación de la infracción       Proveído Nº 001-2016/APCI-CIS-ST (26/08/2016)                  </t>
    </r>
    <r>
      <rPr>
        <b/>
        <sz val="11"/>
        <rFont val="Arial"/>
        <family val="2"/>
      </rPr>
      <t>ARCHIVADO</t>
    </r>
  </si>
  <si>
    <r>
      <t xml:space="preserve">La CIS con Memorándum Nº 147-2019-APCI/CIS de fecha 11/11/2019  informa : Se declara la subsanación de la infracción       Proveído Nº 001-2016/APCI-CIS-ST (22/08/2016)                  </t>
    </r>
    <r>
      <rPr>
        <b/>
        <sz val="11"/>
        <rFont val="Arial"/>
        <family val="2"/>
      </rPr>
      <t>ARCHIVADO</t>
    </r>
  </si>
  <si>
    <r>
      <t xml:space="preserve">La CIS con Memorándum Nº 147-2019-APCI/CIS de fecha 11/11/2019  informa : Se declara la subsanación de la infracción       Proveído Nº 001-2017/APCI-CIS-ST (04/08/2017)                  </t>
    </r>
    <r>
      <rPr>
        <b/>
        <sz val="11"/>
        <rFont val="Arial"/>
        <family val="2"/>
      </rPr>
      <t>ARCHIVADO</t>
    </r>
  </si>
  <si>
    <r>
      <t xml:space="preserve">La CIS con Memorándum Nº 147-2019-APCI/CIS de fecha 11/11/2019  informa : Se dispone remitir al Archivo Central       Proveído Nº 003-2017/APCI-CIS-ST (11/12/2017)                  </t>
    </r>
    <r>
      <rPr>
        <b/>
        <sz val="11"/>
        <rFont val="Arial"/>
        <family val="2"/>
      </rPr>
      <t>ARCHIVADO</t>
    </r>
  </si>
  <si>
    <r>
      <t xml:space="preserve">La CIS con Memorándum Nº 147-2019-APCI/CIS de fecha 11/11/2019  informa : Se declara la subsanación de la infracción       Proveído Nº 001-2016/APCI-CIS-ST (19/08/2016)                  </t>
    </r>
    <r>
      <rPr>
        <b/>
        <sz val="11"/>
        <rFont val="Arial"/>
        <family val="2"/>
      </rPr>
      <t>ARCHIVADO</t>
    </r>
  </si>
  <si>
    <r>
      <t xml:space="preserve">La CIS con Memorándum Nº 147-2019-APCI/CIS de fecha 11/11/2019  informa : Se declara la subsanación de la infracción       Proveído Nº 001-2017/APCI-CIS-ST (28/12/2016)                  </t>
    </r>
    <r>
      <rPr>
        <b/>
        <sz val="11"/>
        <rFont val="Arial"/>
        <family val="2"/>
      </rPr>
      <t>ARCHIVADO</t>
    </r>
  </si>
  <si>
    <r>
      <t xml:space="preserve">La CIS con Memorándum Nº 147-2019-APCI/CIS de fecha 11/11/2019  informa : Se declara la subsanación de la infracción       Proveído Nº 002-2018/APCI-CIS-ST (24/04/2018)                  </t>
    </r>
    <r>
      <rPr>
        <b/>
        <sz val="11"/>
        <rFont val="Arial"/>
        <family val="2"/>
      </rPr>
      <t>ARCHIVADO</t>
    </r>
  </si>
  <si>
    <r>
      <t xml:space="preserve">La CIS con Memorándum Nº 147-2019-APCI/CIS de fecha 11/11/2019  informa :Se declara la subsanación de la infracción       Proveído Nº 001-2018/APCI-CIS-ST (08/05/2018)                  </t>
    </r>
    <r>
      <rPr>
        <b/>
        <sz val="11"/>
        <rFont val="Arial"/>
        <family val="2"/>
      </rPr>
      <t>ARCHIVADO</t>
    </r>
  </si>
  <si>
    <r>
      <t xml:space="preserve">Con Memorándum N° 081-2015-APCI/CIS (18.agosto.2015)                      el Sr. Mori - Secretario Técnico, informó a la DOC la subsanación de la sanción                    </t>
    </r>
    <r>
      <rPr>
        <b/>
        <sz val="11"/>
        <rFont val="Arial"/>
        <family val="2"/>
      </rPr>
      <t>ARCHIVADO</t>
    </r>
  </si>
  <si>
    <r>
      <t xml:space="preserve">La CIS con Memorándum Nº 147-2019-APCI/CIS de fecha 11/11/2019  informa: Con Memorándum N° 88-2015-APCI/CIS (03.setiembre.2015)                 el Sr. Mori - Secretario Técnico, informó a la DOC la subsanación de la sanción                  </t>
    </r>
    <r>
      <rPr>
        <b/>
        <sz val="11"/>
        <rFont val="Arial"/>
        <family val="2"/>
      </rPr>
      <t>ARCHIVADO</t>
    </r>
  </si>
  <si>
    <r>
      <t xml:space="preserve">La CIS con Memorándum Nº 147-2019-APCI/CIS de fecha 11/11/2019  informa Con Memorándum N° 074-2015-APCI/CIS (13.julio.2015)                                   el  Secretario Técnico, informó a la </t>
    </r>
    <r>
      <rPr>
        <b/>
        <sz val="11"/>
        <rFont val="Arial"/>
        <family val="2"/>
      </rPr>
      <t>OGA</t>
    </r>
    <r>
      <rPr>
        <sz val="11"/>
        <rFont val="Arial"/>
        <family val="2"/>
      </rPr>
      <t xml:space="preserve"> sanción impuesta a la administrada                  </t>
    </r>
  </si>
  <si>
    <r>
      <rPr>
        <sz val="11"/>
        <color theme="1"/>
        <rFont val="Arial"/>
        <family val="2"/>
      </rPr>
      <t xml:space="preserve">IMPONER SANCIÓN POR INFRACCIÓN MUY GRAVE - SUSPENSIÓN TEMPORAL DE LOS BENEFICIOS OBTENIDOS POR LA INSCRIPCIÓN EN LOS REGISTROS   </t>
    </r>
    <r>
      <rPr>
        <sz val="11"/>
        <color rgb="FFFFC000"/>
        <rFont val="Arial"/>
        <family val="2"/>
      </rPr>
      <t xml:space="preserve">                                      </t>
    </r>
    <r>
      <rPr>
        <sz val="11"/>
        <rFont val="Arial"/>
        <family val="2"/>
      </rPr>
      <t>CON MERANDUM Nº 091 DE FECHA     07.09.2015 LA CIS INFORMAN QUE LA SUBSANACIÓN  SE CONSIDERA EFECTIVA DESDE EL 02.01.2012</t>
    </r>
    <r>
      <rPr>
        <sz val="11"/>
        <color rgb="FFFF0000"/>
        <rFont val="Arial"/>
        <family val="2"/>
      </rPr>
      <t xml:space="preserve"> </t>
    </r>
  </si>
  <si>
    <r>
      <t xml:space="preserve">La CIS con Memorándum Nº 147-2019-APCI/DCIS de fecha 11/11/2019  informa:Con Memorándum N° 091-2015-APCI/CIS (07.setiembre.2015)                 el Secretario Técnico, informó a la DOC la subsanación de la sanción                    </t>
    </r>
    <r>
      <rPr>
        <b/>
        <sz val="11"/>
        <rFont val="Arial"/>
        <family val="2"/>
      </rPr>
      <t>ARCHIVADO</t>
    </r>
  </si>
  <si>
    <r>
      <t xml:space="preserve">La CIS con Memorándum Nº 147-2019-APCI/DCIS de fecha 11/11/2019  informa: Se declara la subsanación de la infracción       Proveído Nº 001-2017/APCI-CIS-ST (07/07/2017)                  </t>
    </r>
    <r>
      <rPr>
        <b/>
        <sz val="11"/>
        <rFont val="Arial"/>
        <family val="2"/>
      </rPr>
      <t>ARCHIVADO</t>
    </r>
  </si>
  <si>
    <r>
      <t xml:space="preserve">La CIS con Memorándum Nº 147-2019-APCI/DCIS de fecha 11/11/2019  informa: Se declara la subsanación de la infracción       Proveído Nº 001-2017/APCI-CIS-ST (07/07/2017)                 </t>
    </r>
    <r>
      <rPr>
        <b/>
        <sz val="11"/>
        <rFont val="Arial"/>
        <family val="2"/>
      </rPr>
      <t>ARCHIVADO</t>
    </r>
  </si>
  <si>
    <r>
      <t xml:space="preserve">La CIS con Memorándum Nº 147-2019-APCI/DCIS de fecha 11/11/2019  informa:Se declara la subsanación de la infracción       Proveído Nº 001-2017/APCI-CIS-ST (07/07/2017)                 </t>
    </r>
    <r>
      <rPr>
        <b/>
        <sz val="11"/>
        <rFont val="Arial"/>
        <family val="2"/>
      </rPr>
      <t>ARCHIVADO</t>
    </r>
  </si>
  <si>
    <r>
      <t xml:space="preserve">La CIS con Memorándum Nº 147-2019-APCI/DCIS de fecha 11/11/2019  informa:Se declara la subsanación de la infracción       Proveído Nº 001-2016/APCI-CIS-ST (24/08/2016)                  </t>
    </r>
    <r>
      <rPr>
        <b/>
        <sz val="11"/>
        <rFont val="Arial"/>
        <family val="2"/>
      </rPr>
      <t>ARCHIVADO</t>
    </r>
  </si>
  <si>
    <r>
      <t xml:space="preserve">La CIS con Memorándum Nº 147-2019-APCI/DCIS de fecha 11/11/2019  informa:Se declara la subsanación de la infracción       Proveído Nº 001-2017/APCI-CIS-ST (07/07/2017)                  </t>
    </r>
    <r>
      <rPr>
        <b/>
        <sz val="11"/>
        <rFont val="Arial"/>
        <family val="2"/>
      </rPr>
      <t>ARCHIVADO</t>
    </r>
  </si>
  <si>
    <r>
      <t xml:space="preserve">La CIS con Memorándum Nº 147-2019-APCI/DCIS de fecha 11/11/2019  informa:Se declara la subsanación de la infracción       Proveído Nº 001-2017/APCI-CIS-ST (17/07/2017)                 </t>
    </r>
    <r>
      <rPr>
        <b/>
        <sz val="11"/>
        <rFont val="Arial"/>
        <family val="2"/>
      </rPr>
      <t>ARCHIVADO</t>
    </r>
  </si>
  <si>
    <r>
      <t xml:space="preserve">La CIS con Memorándum Nº 147-2019-APCI/CIS de fecha 11/11/2019  informa Se declara la subsanación de la infracción       Proveído Nº 001-2016/APCI-CIS-ST (24/08/2016)                  </t>
    </r>
    <r>
      <rPr>
        <b/>
        <sz val="11"/>
        <rFont val="Arial"/>
        <family val="2"/>
      </rPr>
      <t>ARCHIVADO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</si>
</sst>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
  </numFmts>
  <fonts count="11" x14ac:knownFonts="1">
    <font>
      <sz val="11"/>
      <color theme="1"/>
      <name val="Calibri"/>
      <family val="2"/>
      <scheme val="minor"/>
    </font>
    <font>
      <sz val="10"/>
      <name val="Arial"/>
      <family val="2"/>
    </font>
    <font>
      <sz val="11"/>
      <color indexed="8"/>
      <name val="Calibri"/>
      <family val="2"/>
    </font>
    <font>
      <sz val="8"/>
      <color theme="1"/>
      <name val="Calibri"/>
      <family val="2"/>
      <scheme val="minor"/>
    </font>
    <font>
      <b/>
      <sz val="11"/>
      <name val="Arial"/>
      <family val="2"/>
    </font>
    <font>
      <sz val="11"/>
      <name val="Arial"/>
      <family val="2"/>
    </font>
    <font>
      <sz val="11"/>
      <color theme="1"/>
      <name val="Arial"/>
      <family val="2"/>
    </font>
    <font>
      <sz val="11"/>
      <color rgb="FF000000"/>
      <name val="Arial"/>
      <family val="2"/>
    </font>
    <font>
      <sz val="11"/>
      <color indexed="8"/>
      <name val="Arial"/>
      <family val="2"/>
    </font>
    <font>
      <sz val="11"/>
      <color rgb="FFFFC000"/>
      <name val="Arial"/>
      <family val="2"/>
    </font>
    <font>
      <sz val="11"/>
      <color rgb="FFFF000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0" fontId="1" fillId="0" borderId="0"/>
  </cellStyleXfs>
  <cellXfs count="47">
    <xf numFmtId="0" fontId="0" fillId="0" borderId="0" xfId="0"/>
    <xf numFmtId="0" fontId="3" fillId="0" borderId="0" xfId="0" applyFont="1" applyAlignment="1">
      <alignment wrapText="1"/>
    </xf>
    <xf numFmtId="0" fontId="3" fillId="0" borderId="0" xfId="0" applyFont="1" applyAlignment="1">
      <alignment horizont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3"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164"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5" fillId="0" borderId="1" xfId="1" applyFont="1" applyBorder="1" applyAlignment="1">
      <alignment horizontal="center" vertical="center" wrapText="1"/>
    </xf>
    <xf numFmtId="16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2" borderId="1" xfId="1" applyFont="1" applyFill="1" applyBorder="1" applyAlignment="1">
      <alignment horizontal="center" vertical="center" wrapText="1"/>
    </xf>
    <xf numFmtId="14" fontId="5" fillId="2" borderId="1" xfId="1" applyNumberFormat="1" applyFont="1" applyFill="1" applyBorder="1" applyAlignment="1">
      <alignment horizontal="center" vertical="center" wrapText="1"/>
    </xf>
    <xf numFmtId="0" fontId="5" fillId="0" borderId="1" xfId="2" applyFont="1" applyBorder="1" applyAlignment="1">
      <alignment horizontal="center" vertical="center" wrapText="1"/>
    </xf>
    <xf numFmtId="0" fontId="5" fillId="2" borderId="1" xfId="0" quotePrefix="1" applyFont="1" applyFill="1" applyBorder="1" applyAlignment="1">
      <alignment horizontal="center" vertical="center" wrapText="1"/>
    </xf>
    <xf numFmtId="0" fontId="5" fillId="2" borderId="1" xfId="2" applyFont="1" applyFill="1" applyBorder="1" applyAlignment="1">
      <alignment horizontal="center" vertical="center" wrapText="1"/>
    </xf>
    <xf numFmtId="14" fontId="5" fillId="2" borderId="1" xfId="2" applyNumberFormat="1" applyFont="1" applyFill="1" applyBorder="1" applyAlignment="1">
      <alignment horizontal="center" vertical="center" wrapText="1"/>
    </xf>
    <xf numFmtId="0" fontId="5" fillId="2" borderId="1" xfId="1" quotePrefix="1" applyFont="1" applyFill="1" applyBorder="1" applyAlignment="1">
      <alignment horizontal="center" vertical="center" wrapText="1"/>
    </xf>
    <xf numFmtId="14" fontId="5" fillId="2" borderId="1" xfId="3" applyNumberFormat="1" applyFont="1" applyFill="1" applyBorder="1" applyAlignment="1">
      <alignment horizontal="center" vertical="center" wrapText="1"/>
    </xf>
    <xf numFmtId="164" fontId="5" fillId="2" borderId="1" xfId="1"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14" fontId="8" fillId="0" borderId="1" xfId="0" quotePrefix="1" applyNumberFormat="1" applyFont="1" applyBorder="1" applyAlignment="1">
      <alignment horizontal="center" vertical="center" wrapText="1"/>
    </xf>
    <xf numFmtId="0" fontId="5" fillId="0" borderId="1" xfId="0" quotePrefix="1" applyFont="1" applyBorder="1" applyAlignment="1">
      <alignment horizontal="center" vertical="center" wrapText="1"/>
    </xf>
    <xf numFmtId="14" fontId="8" fillId="0" borderId="1" xfId="0" applyNumberFormat="1" applyFont="1" applyBorder="1" applyAlignment="1">
      <alignment horizontal="center" vertical="center" wrapText="1"/>
    </xf>
    <xf numFmtId="14" fontId="8"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5" fillId="0" borderId="1" xfId="1" applyFont="1" applyBorder="1" applyAlignment="1">
      <alignment horizontal="left" vertical="center" wrapText="1"/>
    </xf>
    <xf numFmtId="0" fontId="7"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7" fillId="2" borderId="1" xfId="0" applyFont="1" applyFill="1" applyBorder="1" applyAlignment="1">
      <alignment horizontal="justify" vertical="center"/>
    </xf>
    <xf numFmtId="0" fontId="7" fillId="0" borderId="1" xfId="0" applyFont="1" applyBorder="1" applyAlignment="1">
      <alignment vertical="center" wrapText="1"/>
    </xf>
    <xf numFmtId="0" fontId="6" fillId="0" borderId="1" xfId="0" applyFont="1" applyBorder="1" applyAlignment="1">
      <alignment horizontal="center"/>
    </xf>
    <xf numFmtId="0" fontId="6" fillId="0" borderId="0" xfId="0" applyFont="1"/>
    <xf numFmtId="0" fontId="6"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3" borderId="0" xfId="0" applyFont="1" applyFill="1" applyAlignment="1">
      <alignment horizontal="center"/>
    </xf>
  </cellXfs>
  <cellStyles count="4">
    <cellStyle name="Normal" xfId="0" builtinId="0"/>
    <cellStyle name="Normal 2" xfId="1" xr:uid="{00000000-0005-0000-0000-000001000000}"/>
    <cellStyle name="Normal 2 2" xfId="3" xr:uid="{00000000-0005-0000-0000-000002000000}"/>
    <cellStyle name="Normal_Hoja1"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476"/>
  <sheetViews>
    <sheetView showGridLines="0" tabSelected="1" zoomScale="80" zoomScaleNormal="80" zoomScaleSheetLayoutView="100" zoomScalePageLayoutView="60" workbookViewId="0">
      <selection activeCell="B1" sqref="B1"/>
    </sheetView>
  </sheetViews>
  <sheetFormatPr baseColWidth="10" defaultColWidth="11.42578125" defaultRowHeight="11.25" x14ac:dyDescent="0.2"/>
  <cols>
    <col min="1" max="1" width="7.5703125" style="1" customWidth="1"/>
    <col min="2" max="2" width="36.85546875" style="2" customWidth="1"/>
    <col min="3" max="3" width="17.28515625" style="2" customWidth="1"/>
    <col min="4" max="4" width="13.42578125" style="2" customWidth="1"/>
    <col min="5" max="5" width="18" style="2" customWidth="1"/>
    <col min="6" max="6" width="28.140625" style="2" customWidth="1"/>
    <col min="7" max="7" width="26.85546875" style="2" customWidth="1"/>
    <col min="8" max="8" width="17.7109375" style="2" customWidth="1"/>
    <col min="9" max="9" width="20.7109375" style="2" customWidth="1"/>
    <col min="10" max="10" width="21.28515625" style="2" customWidth="1"/>
    <col min="11" max="11" width="55.7109375" style="2" customWidth="1"/>
    <col min="12" max="12" width="53.42578125" style="2" customWidth="1"/>
    <col min="13" max="13" width="12.28515625" style="2" customWidth="1"/>
    <col min="14" max="14" width="15.140625" style="2" customWidth="1"/>
    <col min="15" max="15" width="13.7109375" style="2" customWidth="1"/>
    <col min="16" max="16" width="29.5703125" style="2" customWidth="1"/>
    <col min="17" max="17" width="54" style="2" customWidth="1"/>
    <col min="18" max="18" width="38.85546875" style="2" customWidth="1"/>
    <col min="19" max="16384" width="11.42578125" style="1"/>
  </cols>
  <sheetData>
    <row r="1" spans="1:18" s="2" customFormat="1" ht="45.75" customHeight="1" x14ac:dyDescent="0.2">
      <c r="A1" s="5" t="s">
        <v>0</v>
      </c>
      <c r="B1" s="6" t="s">
        <v>1</v>
      </c>
      <c r="C1" s="6" t="s">
        <v>2</v>
      </c>
      <c r="D1" s="5" t="s">
        <v>3</v>
      </c>
      <c r="E1" s="5" t="s">
        <v>4</v>
      </c>
      <c r="F1" s="5" t="s">
        <v>3032</v>
      </c>
      <c r="G1" s="5" t="s">
        <v>3033</v>
      </c>
      <c r="H1" s="5" t="s">
        <v>5</v>
      </c>
      <c r="I1" s="5" t="s">
        <v>6</v>
      </c>
      <c r="J1" s="5" t="s">
        <v>7</v>
      </c>
      <c r="K1" s="5" t="s">
        <v>8</v>
      </c>
      <c r="L1" s="5" t="s">
        <v>9</v>
      </c>
      <c r="M1" s="5" t="s">
        <v>10</v>
      </c>
      <c r="N1" s="5" t="s">
        <v>11</v>
      </c>
      <c r="O1" s="5" t="s">
        <v>12</v>
      </c>
      <c r="P1" s="5" t="s">
        <v>13</v>
      </c>
      <c r="Q1" s="5" t="s">
        <v>14</v>
      </c>
      <c r="R1" s="5" t="s">
        <v>15</v>
      </c>
    </row>
    <row r="2" spans="1:18" ht="71.25" x14ac:dyDescent="0.2">
      <c r="A2" s="7">
        <v>1</v>
      </c>
      <c r="B2" s="8" t="s">
        <v>16</v>
      </c>
      <c r="C2" s="9">
        <v>20148102776</v>
      </c>
      <c r="D2" s="7" t="s">
        <v>17</v>
      </c>
      <c r="E2" s="7" t="s">
        <v>18</v>
      </c>
      <c r="F2" s="7" t="s">
        <v>19</v>
      </c>
      <c r="G2" s="7" t="s">
        <v>20</v>
      </c>
      <c r="H2" s="10">
        <v>40303</v>
      </c>
      <c r="I2" s="10" t="s">
        <v>21</v>
      </c>
      <c r="J2" s="10" t="s">
        <v>22</v>
      </c>
      <c r="K2" s="10" t="s">
        <v>23</v>
      </c>
      <c r="L2" s="7" t="s">
        <v>24</v>
      </c>
      <c r="M2" s="10" t="s">
        <v>25</v>
      </c>
      <c r="N2" s="10" t="s">
        <v>26</v>
      </c>
      <c r="O2" s="10" t="s">
        <v>27</v>
      </c>
      <c r="P2" s="10" t="s">
        <v>27</v>
      </c>
      <c r="Q2" s="10" t="s">
        <v>28</v>
      </c>
      <c r="R2" s="10" t="s">
        <v>22</v>
      </c>
    </row>
    <row r="3" spans="1:18" ht="71.25" x14ac:dyDescent="0.2">
      <c r="A3" s="7">
        <v>2</v>
      </c>
      <c r="B3" s="8" t="s">
        <v>16</v>
      </c>
      <c r="C3" s="9">
        <v>20148102776</v>
      </c>
      <c r="D3" s="7" t="s">
        <v>17</v>
      </c>
      <c r="E3" s="7" t="s">
        <v>18</v>
      </c>
      <c r="F3" s="7" t="s">
        <v>29</v>
      </c>
      <c r="G3" s="7" t="s">
        <v>30</v>
      </c>
      <c r="H3" s="10">
        <v>40303</v>
      </c>
      <c r="I3" s="10" t="s">
        <v>21</v>
      </c>
      <c r="J3" s="10" t="s">
        <v>22</v>
      </c>
      <c r="K3" s="10" t="s">
        <v>23</v>
      </c>
      <c r="L3" s="7" t="s">
        <v>24</v>
      </c>
      <c r="M3" s="10" t="s">
        <v>25</v>
      </c>
      <c r="N3" s="10" t="s">
        <v>26</v>
      </c>
      <c r="O3" s="10" t="s">
        <v>27</v>
      </c>
      <c r="P3" s="10" t="s">
        <v>27</v>
      </c>
      <c r="Q3" s="10" t="s">
        <v>31</v>
      </c>
      <c r="R3" s="10" t="s">
        <v>22</v>
      </c>
    </row>
    <row r="4" spans="1:18" ht="228" x14ac:dyDescent="0.2">
      <c r="A4" s="7">
        <v>3</v>
      </c>
      <c r="B4" s="8" t="s">
        <v>16</v>
      </c>
      <c r="C4" s="9">
        <v>20148102776</v>
      </c>
      <c r="D4" s="7" t="s">
        <v>17</v>
      </c>
      <c r="E4" s="7" t="s">
        <v>18</v>
      </c>
      <c r="F4" s="7" t="s">
        <v>32</v>
      </c>
      <c r="G4" s="7" t="s">
        <v>33</v>
      </c>
      <c r="H4" s="10">
        <v>40576</v>
      </c>
      <c r="I4" s="10" t="s">
        <v>34</v>
      </c>
      <c r="J4" s="10" t="s">
        <v>22</v>
      </c>
      <c r="K4" s="7" t="s">
        <v>35</v>
      </c>
      <c r="L4" s="7" t="s">
        <v>36</v>
      </c>
      <c r="M4" s="10" t="s">
        <v>25</v>
      </c>
      <c r="N4" s="10" t="s">
        <v>26</v>
      </c>
      <c r="O4" s="10" t="s">
        <v>27</v>
      </c>
      <c r="P4" s="10" t="s">
        <v>37</v>
      </c>
      <c r="Q4" s="10" t="s">
        <v>38</v>
      </c>
      <c r="R4" s="7" t="s">
        <v>39</v>
      </c>
    </row>
    <row r="5" spans="1:18" ht="242.25" x14ac:dyDescent="0.2">
      <c r="A5" s="7">
        <v>4</v>
      </c>
      <c r="B5" s="8" t="s">
        <v>16</v>
      </c>
      <c r="C5" s="9">
        <v>20148102776</v>
      </c>
      <c r="D5" s="7" t="s">
        <v>17</v>
      </c>
      <c r="E5" s="7" t="s">
        <v>18</v>
      </c>
      <c r="F5" s="7" t="s">
        <v>40</v>
      </c>
      <c r="G5" s="7" t="s">
        <v>41</v>
      </c>
      <c r="H5" s="10">
        <v>40576</v>
      </c>
      <c r="I5" s="10" t="s">
        <v>34</v>
      </c>
      <c r="J5" s="10" t="s">
        <v>22</v>
      </c>
      <c r="K5" s="7" t="s">
        <v>35</v>
      </c>
      <c r="L5" s="7" t="s">
        <v>36</v>
      </c>
      <c r="M5" s="10" t="s">
        <v>25</v>
      </c>
      <c r="N5" s="10" t="s">
        <v>26</v>
      </c>
      <c r="O5" s="10" t="s">
        <v>27</v>
      </c>
      <c r="P5" s="10" t="s">
        <v>37</v>
      </c>
      <c r="Q5" s="10" t="s">
        <v>38</v>
      </c>
      <c r="R5" s="7" t="s">
        <v>42</v>
      </c>
    </row>
    <row r="6" spans="1:18" ht="228" x14ac:dyDescent="0.2">
      <c r="A6" s="7">
        <v>5</v>
      </c>
      <c r="B6" s="8" t="s">
        <v>16</v>
      </c>
      <c r="C6" s="9">
        <v>20148102776</v>
      </c>
      <c r="D6" s="7" t="s">
        <v>17</v>
      </c>
      <c r="E6" s="7" t="s">
        <v>18</v>
      </c>
      <c r="F6" s="7" t="s">
        <v>43</v>
      </c>
      <c r="G6" s="7" t="s">
        <v>44</v>
      </c>
      <c r="H6" s="10">
        <v>40576</v>
      </c>
      <c r="I6" s="10" t="s">
        <v>34</v>
      </c>
      <c r="J6" s="10" t="s">
        <v>22</v>
      </c>
      <c r="K6" s="7" t="s">
        <v>35</v>
      </c>
      <c r="L6" s="7" t="s">
        <v>36</v>
      </c>
      <c r="M6" s="10" t="s">
        <v>25</v>
      </c>
      <c r="N6" s="10" t="s">
        <v>26</v>
      </c>
      <c r="O6" s="10" t="s">
        <v>27</v>
      </c>
      <c r="P6" s="10" t="s">
        <v>37</v>
      </c>
      <c r="Q6" s="10" t="s">
        <v>38</v>
      </c>
      <c r="R6" s="7" t="s">
        <v>45</v>
      </c>
    </row>
    <row r="7" spans="1:18" ht="171" x14ac:dyDescent="0.2">
      <c r="A7" s="7">
        <v>6</v>
      </c>
      <c r="B7" s="11" t="s">
        <v>46</v>
      </c>
      <c r="C7" s="9">
        <v>20207753786</v>
      </c>
      <c r="D7" s="7" t="s">
        <v>17</v>
      </c>
      <c r="E7" s="7" t="s">
        <v>18</v>
      </c>
      <c r="F7" s="7" t="s">
        <v>47</v>
      </c>
      <c r="G7" s="7" t="s">
        <v>48</v>
      </c>
      <c r="H7" s="10">
        <v>40661</v>
      </c>
      <c r="I7" s="10" t="s">
        <v>49</v>
      </c>
      <c r="J7" s="10" t="s">
        <v>22</v>
      </c>
      <c r="K7" s="10" t="s">
        <v>50</v>
      </c>
      <c r="L7" s="7" t="s">
        <v>51</v>
      </c>
      <c r="M7" s="10" t="s">
        <v>25</v>
      </c>
      <c r="N7" s="10" t="s">
        <v>26</v>
      </c>
      <c r="O7" s="10" t="s">
        <v>27</v>
      </c>
      <c r="P7" s="10" t="s">
        <v>27</v>
      </c>
      <c r="Q7" s="10" t="s">
        <v>52</v>
      </c>
      <c r="R7" s="7" t="s">
        <v>53</v>
      </c>
    </row>
    <row r="8" spans="1:18" ht="85.5" x14ac:dyDescent="0.2">
      <c r="A8" s="7">
        <v>7</v>
      </c>
      <c r="B8" s="8" t="s">
        <v>54</v>
      </c>
      <c r="C8" s="9">
        <v>20406392253</v>
      </c>
      <c r="D8" s="7" t="s">
        <v>17</v>
      </c>
      <c r="E8" s="7" t="s">
        <v>18</v>
      </c>
      <c r="F8" s="7" t="s">
        <v>55</v>
      </c>
      <c r="G8" s="7" t="s">
        <v>56</v>
      </c>
      <c r="H8" s="10">
        <v>40576</v>
      </c>
      <c r="I8" s="10" t="s">
        <v>57</v>
      </c>
      <c r="J8" s="10" t="s">
        <v>22</v>
      </c>
      <c r="K8" s="7" t="s">
        <v>58</v>
      </c>
      <c r="L8" s="7" t="s">
        <v>59</v>
      </c>
      <c r="M8" s="10" t="s">
        <v>25</v>
      </c>
      <c r="N8" s="10" t="s">
        <v>26</v>
      </c>
      <c r="O8" s="10" t="s">
        <v>27</v>
      </c>
      <c r="P8" s="10" t="s">
        <v>27</v>
      </c>
      <c r="Q8" s="10" t="s">
        <v>60</v>
      </c>
      <c r="R8" s="10" t="s">
        <v>22</v>
      </c>
    </row>
    <row r="9" spans="1:18" ht="114" x14ac:dyDescent="0.2">
      <c r="A9" s="7">
        <v>8</v>
      </c>
      <c r="B9" s="8" t="s">
        <v>61</v>
      </c>
      <c r="C9" s="9">
        <v>20444874032</v>
      </c>
      <c r="D9" s="7" t="s">
        <v>17</v>
      </c>
      <c r="E9" s="7" t="s">
        <v>18</v>
      </c>
      <c r="F9" s="7" t="s">
        <v>62</v>
      </c>
      <c r="G9" s="7" t="s">
        <v>63</v>
      </c>
      <c r="H9" s="10">
        <v>40548</v>
      </c>
      <c r="I9" s="10" t="s">
        <v>49</v>
      </c>
      <c r="J9" s="10" t="s">
        <v>22</v>
      </c>
      <c r="K9" s="7" t="s">
        <v>64</v>
      </c>
      <c r="L9" s="7" t="s">
        <v>171</v>
      </c>
      <c r="M9" s="10" t="s">
        <v>25</v>
      </c>
      <c r="N9" s="10" t="s">
        <v>26</v>
      </c>
      <c r="O9" s="10" t="s">
        <v>27</v>
      </c>
      <c r="P9" s="10" t="s">
        <v>22</v>
      </c>
      <c r="Q9" s="10" t="s">
        <v>65</v>
      </c>
      <c r="R9" s="7" t="s">
        <v>66</v>
      </c>
    </row>
    <row r="10" spans="1:18" ht="71.25" x14ac:dyDescent="0.2">
      <c r="A10" s="7">
        <v>9</v>
      </c>
      <c r="B10" s="8" t="s">
        <v>67</v>
      </c>
      <c r="C10" s="9">
        <v>20129244292</v>
      </c>
      <c r="D10" s="7" t="s">
        <v>17</v>
      </c>
      <c r="E10" s="7" t="s">
        <v>18</v>
      </c>
      <c r="F10" s="7" t="s">
        <v>68</v>
      </c>
      <c r="G10" s="7" t="s">
        <v>69</v>
      </c>
      <c r="H10" s="10">
        <v>40668</v>
      </c>
      <c r="I10" s="10" t="s">
        <v>70</v>
      </c>
      <c r="J10" s="10" t="s">
        <v>22</v>
      </c>
      <c r="K10" s="7" t="s">
        <v>71</v>
      </c>
      <c r="L10" s="7" t="s">
        <v>72</v>
      </c>
      <c r="M10" s="10" t="s">
        <v>25</v>
      </c>
      <c r="N10" s="10" t="s">
        <v>26</v>
      </c>
      <c r="O10" s="10" t="s">
        <v>27</v>
      </c>
      <c r="P10" s="10" t="s">
        <v>27</v>
      </c>
      <c r="Q10" s="10" t="s">
        <v>73</v>
      </c>
      <c r="R10" s="7" t="s">
        <v>74</v>
      </c>
    </row>
    <row r="11" spans="1:18" ht="71.25" x14ac:dyDescent="0.2">
      <c r="A11" s="7">
        <v>10</v>
      </c>
      <c r="B11" s="8" t="s">
        <v>75</v>
      </c>
      <c r="C11" s="9">
        <v>20400124192</v>
      </c>
      <c r="D11" s="7" t="s">
        <v>17</v>
      </c>
      <c r="E11" s="7" t="s">
        <v>18</v>
      </c>
      <c r="F11" s="7" t="s">
        <v>76</v>
      </c>
      <c r="G11" s="7" t="s">
        <v>77</v>
      </c>
      <c r="H11" s="10">
        <v>40672</v>
      </c>
      <c r="I11" s="10" t="s">
        <v>70</v>
      </c>
      <c r="J11" s="10" t="s">
        <v>22</v>
      </c>
      <c r="K11" s="7" t="s">
        <v>71</v>
      </c>
      <c r="L11" s="7" t="s">
        <v>72</v>
      </c>
      <c r="M11" s="10" t="s">
        <v>25</v>
      </c>
      <c r="N11" s="10" t="s">
        <v>26</v>
      </c>
      <c r="O11" s="10" t="s">
        <v>27</v>
      </c>
      <c r="P11" s="10" t="s">
        <v>27</v>
      </c>
      <c r="Q11" s="10" t="s">
        <v>22</v>
      </c>
      <c r="R11" s="10" t="s">
        <v>78</v>
      </c>
    </row>
    <row r="12" spans="1:18" ht="199.5" x14ac:dyDescent="0.2">
      <c r="A12" s="7">
        <v>11</v>
      </c>
      <c r="B12" s="11" t="s">
        <v>79</v>
      </c>
      <c r="C12" s="9">
        <v>20147403683</v>
      </c>
      <c r="D12" s="7" t="s">
        <v>17</v>
      </c>
      <c r="E12" s="7" t="s">
        <v>18</v>
      </c>
      <c r="F12" s="7" t="s">
        <v>80</v>
      </c>
      <c r="G12" s="7" t="s">
        <v>81</v>
      </c>
      <c r="H12" s="10">
        <v>40675</v>
      </c>
      <c r="I12" s="10" t="s">
        <v>82</v>
      </c>
      <c r="J12" s="10" t="s">
        <v>22</v>
      </c>
      <c r="K12" s="7" t="s">
        <v>3040</v>
      </c>
      <c r="L12" s="7" t="s">
        <v>83</v>
      </c>
      <c r="M12" s="10" t="s">
        <v>25</v>
      </c>
      <c r="N12" s="10" t="s">
        <v>26</v>
      </c>
      <c r="O12" s="10" t="s">
        <v>27</v>
      </c>
      <c r="P12" s="10" t="s">
        <v>27</v>
      </c>
      <c r="Q12" s="10" t="s">
        <v>84</v>
      </c>
      <c r="R12" s="7" t="s">
        <v>85</v>
      </c>
    </row>
    <row r="13" spans="1:18" ht="99.75" x14ac:dyDescent="0.2">
      <c r="A13" s="7">
        <v>12</v>
      </c>
      <c r="B13" s="8" t="s">
        <v>86</v>
      </c>
      <c r="C13" s="9">
        <v>20341098778</v>
      </c>
      <c r="D13" s="7" t="s">
        <v>17</v>
      </c>
      <c r="E13" s="7" t="s">
        <v>18</v>
      </c>
      <c r="F13" s="7" t="s">
        <v>87</v>
      </c>
      <c r="G13" s="7" t="s">
        <v>88</v>
      </c>
      <c r="H13" s="10">
        <v>40703</v>
      </c>
      <c r="I13" s="10" t="s">
        <v>89</v>
      </c>
      <c r="J13" s="10" t="s">
        <v>22</v>
      </c>
      <c r="K13" s="7" t="s">
        <v>90</v>
      </c>
      <c r="L13" s="7" t="s">
        <v>91</v>
      </c>
      <c r="M13" s="10" t="s">
        <v>25</v>
      </c>
      <c r="N13" s="10" t="s">
        <v>26</v>
      </c>
      <c r="O13" s="10" t="s">
        <v>27</v>
      </c>
      <c r="P13" s="10" t="s">
        <v>22</v>
      </c>
      <c r="Q13" s="10" t="s">
        <v>92</v>
      </c>
      <c r="R13" s="7" t="s">
        <v>93</v>
      </c>
    </row>
    <row r="14" spans="1:18" ht="71.25" x14ac:dyDescent="0.2">
      <c r="A14" s="7">
        <v>13</v>
      </c>
      <c r="B14" s="8" t="s">
        <v>94</v>
      </c>
      <c r="C14" s="9">
        <v>20145919828</v>
      </c>
      <c r="D14" s="7" t="s">
        <v>17</v>
      </c>
      <c r="E14" s="7" t="s">
        <v>18</v>
      </c>
      <c r="F14" s="7" t="s">
        <v>95</v>
      </c>
      <c r="G14" s="7" t="s">
        <v>96</v>
      </c>
      <c r="H14" s="10">
        <v>40703</v>
      </c>
      <c r="I14" s="10" t="s">
        <v>34</v>
      </c>
      <c r="J14" s="10" t="s">
        <v>22</v>
      </c>
      <c r="K14" s="7" t="s">
        <v>35</v>
      </c>
      <c r="L14" s="7" t="s">
        <v>97</v>
      </c>
      <c r="M14" s="10" t="s">
        <v>25</v>
      </c>
      <c r="N14" s="10" t="s">
        <v>26</v>
      </c>
      <c r="O14" s="10" t="s">
        <v>27</v>
      </c>
      <c r="P14" s="10" t="s">
        <v>27</v>
      </c>
      <c r="Q14" s="10" t="s">
        <v>84</v>
      </c>
      <c r="R14" s="10" t="s">
        <v>22</v>
      </c>
    </row>
    <row r="15" spans="1:18" ht="71.25" x14ac:dyDescent="0.2">
      <c r="A15" s="7">
        <v>14</v>
      </c>
      <c r="B15" s="8" t="s">
        <v>98</v>
      </c>
      <c r="C15" s="9">
        <v>20447669065</v>
      </c>
      <c r="D15" s="7" t="s">
        <v>17</v>
      </c>
      <c r="E15" s="7" t="s">
        <v>18</v>
      </c>
      <c r="F15" s="7" t="s">
        <v>99</v>
      </c>
      <c r="G15" s="7" t="s">
        <v>100</v>
      </c>
      <c r="H15" s="10">
        <v>40716</v>
      </c>
      <c r="I15" s="10" t="s">
        <v>21</v>
      </c>
      <c r="J15" s="10" t="s">
        <v>22</v>
      </c>
      <c r="K15" s="7" t="s">
        <v>23</v>
      </c>
      <c r="L15" s="7" t="s">
        <v>24</v>
      </c>
      <c r="M15" s="10" t="s">
        <v>25</v>
      </c>
      <c r="N15" s="10" t="s">
        <v>26</v>
      </c>
      <c r="O15" s="10" t="s">
        <v>27</v>
      </c>
      <c r="P15" s="10" t="s">
        <v>27</v>
      </c>
      <c r="Q15" s="10" t="s">
        <v>84</v>
      </c>
      <c r="R15" s="10" t="s">
        <v>22</v>
      </c>
    </row>
    <row r="16" spans="1:18" ht="185.25" x14ac:dyDescent="0.2">
      <c r="A16" s="7">
        <v>15</v>
      </c>
      <c r="B16" s="8" t="s">
        <v>101</v>
      </c>
      <c r="C16" s="12">
        <v>20137596343</v>
      </c>
      <c r="D16" s="8" t="s">
        <v>17</v>
      </c>
      <c r="E16" s="8" t="s">
        <v>18</v>
      </c>
      <c r="F16" s="8" t="s">
        <v>102</v>
      </c>
      <c r="G16" s="8" t="s">
        <v>103</v>
      </c>
      <c r="H16" s="13">
        <v>40725</v>
      </c>
      <c r="I16" s="13" t="s">
        <v>82</v>
      </c>
      <c r="J16" s="13" t="s">
        <v>22</v>
      </c>
      <c r="K16" s="8" t="s">
        <v>3040</v>
      </c>
      <c r="L16" s="8" t="s">
        <v>104</v>
      </c>
      <c r="M16" s="13" t="s">
        <v>25</v>
      </c>
      <c r="N16" s="13" t="s">
        <v>26</v>
      </c>
      <c r="O16" s="13" t="s">
        <v>27</v>
      </c>
      <c r="P16" s="13" t="s">
        <v>27</v>
      </c>
      <c r="Q16" s="13" t="s">
        <v>84</v>
      </c>
      <c r="R16" s="8" t="s">
        <v>105</v>
      </c>
    </row>
    <row r="17" spans="1:18" ht="71.25" x14ac:dyDescent="0.2">
      <c r="A17" s="7">
        <v>16</v>
      </c>
      <c r="B17" s="8" t="s">
        <v>106</v>
      </c>
      <c r="C17" s="9" t="s">
        <v>107</v>
      </c>
      <c r="D17" s="7" t="s">
        <v>17</v>
      </c>
      <c r="E17" s="7" t="s">
        <v>18</v>
      </c>
      <c r="F17" s="7" t="s">
        <v>108</v>
      </c>
      <c r="G17" s="7" t="s">
        <v>109</v>
      </c>
      <c r="H17" s="10">
        <v>40732</v>
      </c>
      <c r="I17" s="10" t="s">
        <v>21</v>
      </c>
      <c r="J17" s="10" t="s">
        <v>22</v>
      </c>
      <c r="K17" s="7" t="s">
        <v>23</v>
      </c>
      <c r="L17" s="7" t="s">
        <v>110</v>
      </c>
      <c r="M17" s="10" t="s">
        <v>25</v>
      </c>
      <c r="N17" s="10" t="s">
        <v>26</v>
      </c>
      <c r="O17" s="10" t="s">
        <v>27</v>
      </c>
      <c r="P17" s="10" t="s">
        <v>27</v>
      </c>
      <c r="Q17" s="10" t="s">
        <v>84</v>
      </c>
      <c r="R17" s="10" t="s">
        <v>22</v>
      </c>
    </row>
    <row r="18" spans="1:18" ht="71.25" x14ac:dyDescent="0.2">
      <c r="A18" s="7">
        <v>17</v>
      </c>
      <c r="B18" s="8" t="s">
        <v>111</v>
      </c>
      <c r="C18" s="9">
        <v>20213792807</v>
      </c>
      <c r="D18" s="7" t="s">
        <v>17</v>
      </c>
      <c r="E18" s="7" t="s">
        <v>18</v>
      </c>
      <c r="F18" s="7" t="s">
        <v>112</v>
      </c>
      <c r="G18" s="7" t="s">
        <v>113</v>
      </c>
      <c r="H18" s="10">
        <v>40732</v>
      </c>
      <c r="I18" s="10" t="s">
        <v>21</v>
      </c>
      <c r="J18" s="10" t="s">
        <v>22</v>
      </c>
      <c r="K18" s="7" t="s">
        <v>23</v>
      </c>
      <c r="L18" s="7" t="s">
        <v>114</v>
      </c>
      <c r="M18" s="10" t="s">
        <v>25</v>
      </c>
      <c r="N18" s="10" t="s">
        <v>26</v>
      </c>
      <c r="O18" s="10" t="s">
        <v>27</v>
      </c>
      <c r="P18" s="10" t="s">
        <v>27</v>
      </c>
      <c r="Q18" s="10" t="s">
        <v>115</v>
      </c>
      <c r="R18" s="10" t="s">
        <v>22</v>
      </c>
    </row>
    <row r="19" spans="1:18" ht="71.25" x14ac:dyDescent="0.2">
      <c r="A19" s="7">
        <v>18</v>
      </c>
      <c r="B19" s="8" t="s">
        <v>116</v>
      </c>
      <c r="C19" s="9">
        <v>20197762714</v>
      </c>
      <c r="D19" s="7" t="s">
        <v>17</v>
      </c>
      <c r="E19" s="7" t="s">
        <v>18</v>
      </c>
      <c r="F19" s="7" t="s">
        <v>117</v>
      </c>
      <c r="G19" s="7" t="s">
        <v>118</v>
      </c>
      <c r="H19" s="10">
        <v>40743</v>
      </c>
      <c r="I19" s="10" t="s">
        <v>70</v>
      </c>
      <c r="J19" s="10" t="s">
        <v>22</v>
      </c>
      <c r="K19" s="7" t="s">
        <v>71</v>
      </c>
      <c r="L19" s="7" t="s">
        <v>72</v>
      </c>
      <c r="M19" s="10" t="s">
        <v>25</v>
      </c>
      <c r="N19" s="10" t="s">
        <v>26</v>
      </c>
      <c r="O19" s="10" t="s">
        <v>27</v>
      </c>
      <c r="P19" s="10" t="s">
        <v>27</v>
      </c>
      <c r="Q19" s="10" t="s">
        <v>84</v>
      </c>
      <c r="R19" s="7" t="s">
        <v>74</v>
      </c>
    </row>
    <row r="20" spans="1:18" ht="156.75" x14ac:dyDescent="0.2">
      <c r="A20" s="7">
        <v>19</v>
      </c>
      <c r="B20" s="11" t="s">
        <v>119</v>
      </c>
      <c r="C20" s="7">
        <v>20168228253</v>
      </c>
      <c r="D20" s="7" t="s">
        <v>17</v>
      </c>
      <c r="E20" s="7" t="s">
        <v>18</v>
      </c>
      <c r="F20" s="7" t="s">
        <v>120</v>
      </c>
      <c r="G20" s="7" t="s">
        <v>121</v>
      </c>
      <c r="H20" s="10">
        <v>40743</v>
      </c>
      <c r="I20" s="10" t="s">
        <v>122</v>
      </c>
      <c r="J20" s="10" t="s">
        <v>22</v>
      </c>
      <c r="K20" s="7" t="s">
        <v>157</v>
      </c>
      <c r="L20" s="7" t="s">
        <v>123</v>
      </c>
      <c r="M20" s="10" t="s">
        <v>25</v>
      </c>
      <c r="N20" s="10" t="s">
        <v>26</v>
      </c>
      <c r="O20" s="10" t="s">
        <v>27</v>
      </c>
      <c r="P20" s="10" t="s">
        <v>27</v>
      </c>
      <c r="Q20" s="10" t="s">
        <v>115</v>
      </c>
      <c r="R20" s="10" t="s">
        <v>22</v>
      </c>
    </row>
    <row r="21" spans="1:18" ht="270.75" x14ac:dyDescent="0.2">
      <c r="A21" s="7">
        <v>20</v>
      </c>
      <c r="B21" s="8" t="s">
        <v>124</v>
      </c>
      <c r="C21" s="9">
        <v>20204061514</v>
      </c>
      <c r="D21" s="7" t="s">
        <v>17</v>
      </c>
      <c r="E21" s="7" t="s">
        <v>18</v>
      </c>
      <c r="F21" s="7" t="s">
        <v>125</v>
      </c>
      <c r="G21" s="7" t="s">
        <v>126</v>
      </c>
      <c r="H21" s="10">
        <v>40746</v>
      </c>
      <c r="I21" s="10" t="s">
        <v>70</v>
      </c>
      <c r="J21" s="10" t="s">
        <v>22</v>
      </c>
      <c r="K21" s="7" t="s">
        <v>71</v>
      </c>
      <c r="L21" s="7" t="s">
        <v>127</v>
      </c>
      <c r="M21" s="10" t="s">
        <v>25</v>
      </c>
      <c r="N21" s="10" t="s">
        <v>26</v>
      </c>
      <c r="O21" s="10" t="s">
        <v>27</v>
      </c>
      <c r="P21" s="7" t="s">
        <v>128</v>
      </c>
      <c r="Q21" s="10" t="s">
        <v>115</v>
      </c>
      <c r="R21" s="7" t="s">
        <v>129</v>
      </c>
    </row>
    <row r="22" spans="1:18" ht="114" x14ac:dyDescent="0.2">
      <c r="A22" s="7">
        <v>21</v>
      </c>
      <c r="B22" s="8" t="s">
        <v>130</v>
      </c>
      <c r="C22" s="9">
        <v>20458862550</v>
      </c>
      <c r="D22" s="7" t="s">
        <v>17</v>
      </c>
      <c r="E22" s="7" t="s">
        <v>18</v>
      </c>
      <c r="F22" s="7" t="s">
        <v>131</v>
      </c>
      <c r="G22" s="7" t="s">
        <v>132</v>
      </c>
      <c r="H22" s="10">
        <v>40749</v>
      </c>
      <c r="I22" s="10" t="s">
        <v>49</v>
      </c>
      <c r="J22" s="10" t="s">
        <v>22</v>
      </c>
      <c r="K22" s="7" t="s">
        <v>3041</v>
      </c>
      <c r="L22" s="7" t="s">
        <v>133</v>
      </c>
      <c r="M22" s="10" t="s">
        <v>25</v>
      </c>
      <c r="N22" s="10" t="s">
        <v>26</v>
      </c>
      <c r="O22" s="10" t="s">
        <v>27</v>
      </c>
      <c r="P22" s="10" t="s">
        <v>27</v>
      </c>
      <c r="Q22" s="10" t="s">
        <v>84</v>
      </c>
      <c r="R22" s="7" t="s">
        <v>134</v>
      </c>
    </row>
    <row r="23" spans="1:18" ht="99.75" x14ac:dyDescent="0.2">
      <c r="A23" s="7">
        <v>22</v>
      </c>
      <c r="B23" s="8" t="s">
        <v>135</v>
      </c>
      <c r="C23" s="9">
        <v>20143306667</v>
      </c>
      <c r="D23" s="7" t="s">
        <v>17</v>
      </c>
      <c r="E23" s="7" t="s">
        <v>18</v>
      </c>
      <c r="F23" s="7" t="s">
        <v>136</v>
      </c>
      <c r="G23" s="7" t="s">
        <v>137</v>
      </c>
      <c r="H23" s="10">
        <v>40749</v>
      </c>
      <c r="I23" s="10" t="s">
        <v>34</v>
      </c>
      <c r="J23" s="10" t="s">
        <v>22</v>
      </c>
      <c r="K23" s="7" t="s">
        <v>35</v>
      </c>
      <c r="L23" s="7" t="s">
        <v>138</v>
      </c>
      <c r="M23" s="10" t="s">
        <v>25</v>
      </c>
      <c r="N23" s="10" t="s">
        <v>26</v>
      </c>
      <c r="O23" s="10" t="s">
        <v>27</v>
      </c>
      <c r="P23" s="10" t="s">
        <v>139</v>
      </c>
      <c r="Q23" s="10" t="s">
        <v>140</v>
      </c>
      <c r="R23" s="7" t="s">
        <v>141</v>
      </c>
    </row>
    <row r="24" spans="1:18" ht="99.75" x14ac:dyDescent="0.2">
      <c r="A24" s="7">
        <v>23</v>
      </c>
      <c r="B24" s="8" t="s">
        <v>142</v>
      </c>
      <c r="C24" s="9">
        <v>20493179480</v>
      </c>
      <c r="D24" s="7" t="s">
        <v>17</v>
      </c>
      <c r="E24" s="7" t="s">
        <v>18</v>
      </c>
      <c r="F24" s="7" t="s">
        <v>143</v>
      </c>
      <c r="G24" s="7" t="s">
        <v>144</v>
      </c>
      <c r="H24" s="10">
        <v>40770</v>
      </c>
      <c r="I24" s="10" t="s">
        <v>21</v>
      </c>
      <c r="J24" s="10" t="s">
        <v>22</v>
      </c>
      <c r="K24" s="7" t="s">
        <v>23</v>
      </c>
      <c r="L24" s="7" t="s">
        <v>72</v>
      </c>
      <c r="M24" s="10" t="s">
        <v>25</v>
      </c>
      <c r="N24" s="10" t="s">
        <v>26</v>
      </c>
      <c r="O24" s="10" t="s">
        <v>27</v>
      </c>
      <c r="P24" s="10" t="s">
        <v>27</v>
      </c>
      <c r="Q24" s="10" t="s">
        <v>115</v>
      </c>
      <c r="R24" s="7" t="s">
        <v>145</v>
      </c>
    </row>
    <row r="25" spans="1:18" ht="71.25" x14ac:dyDescent="0.2">
      <c r="A25" s="7">
        <v>24</v>
      </c>
      <c r="B25" s="11" t="s">
        <v>146</v>
      </c>
      <c r="C25" s="9">
        <v>20518125061</v>
      </c>
      <c r="D25" s="7" t="s">
        <v>17</v>
      </c>
      <c r="E25" s="7" t="s">
        <v>18</v>
      </c>
      <c r="F25" s="7" t="s">
        <v>147</v>
      </c>
      <c r="G25" s="7" t="s">
        <v>148</v>
      </c>
      <c r="H25" s="10">
        <v>40777</v>
      </c>
      <c r="I25" s="10" t="s">
        <v>21</v>
      </c>
      <c r="J25" s="10" t="s">
        <v>22</v>
      </c>
      <c r="K25" s="7" t="s">
        <v>23</v>
      </c>
      <c r="L25" s="7" t="s">
        <v>72</v>
      </c>
      <c r="M25" s="10" t="s">
        <v>25</v>
      </c>
      <c r="N25" s="10" t="s">
        <v>26</v>
      </c>
      <c r="O25" s="10" t="s">
        <v>27</v>
      </c>
      <c r="P25" s="10" t="s">
        <v>27</v>
      </c>
      <c r="Q25" s="10" t="s">
        <v>149</v>
      </c>
      <c r="R25" s="7" t="s">
        <v>74</v>
      </c>
    </row>
    <row r="26" spans="1:18" ht="71.25" x14ac:dyDescent="0.2">
      <c r="A26" s="7">
        <v>25</v>
      </c>
      <c r="B26" s="8" t="s">
        <v>150</v>
      </c>
      <c r="C26" s="9">
        <v>20159133711</v>
      </c>
      <c r="D26" s="7" t="s">
        <v>17</v>
      </c>
      <c r="E26" s="7" t="s">
        <v>18</v>
      </c>
      <c r="F26" s="7" t="s">
        <v>151</v>
      </c>
      <c r="G26" s="7" t="s">
        <v>152</v>
      </c>
      <c r="H26" s="10">
        <v>40777</v>
      </c>
      <c r="I26" s="10" t="s">
        <v>21</v>
      </c>
      <c r="J26" s="10" t="s">
        <v>22</v>
      </c>
      <c r="K26" s="7" t="s">
        <v>23</v>
      </c>
      <c r="L26" s="7" t="s">
        <v>72</v>
      </c>
      <c r="M26" s="10" t="s">
        <v>25</v>
      </c>
      <c r="N26" s="10" t="s">
        <v>26</v>
      </c>
      <c r="O26" s="10" t="s">
        <v>27</v>
      </c>
      <c r="P26" s="10" t="s">
        <v>27</v>
      </c>
      <c r="Q26" s="10" t="s">
        <v>153</v>
      </c>
      <c r="R26" s="7" t="s">
        <v>74</v>
      </c>
    </row>
    <row r="27" spans="1:18" ht="156.75" x14ac:dyDescent="0.2">
      <c r="A27" s="7">
        <v>26</v>
      </c>
      <c r="B27" s="8" t="s">
        <v>154</v>
      </c>
      <c r="C27" s="9">
        <v>20109358658</v>
      </c>
      <c r="D27" s="7" t="s">
        <v>17</v>
      </c>
      <c r="E27" s="7" t="s">
        <v>18</v>
      </c>
      <c r="F27" s="7" t="s">
        <v>155</v>
      </c>
      <c r="G27" s="7" t="s">
        <v>156</v>
      </c>
      <c r="H27" s="10">
        <v>40777</v>
      </c>
      <c r="I27" s="10" t="s">
        <v>122</v>
      </c>
      <c r="J27" s="10" t="s">
        <v>22</v>
      </c>
      <c r="K27" s="7" t="s">
        <v>157</v>
      </c>
      <c r="L27" s="7" t="s">
        <v>133</v>
      </c>
      <c r="M27" s="10" t="s">
        <v>25</v>
      </c>
      <c r="N27" s="10" t="s">
        <v>26</v>
      </c>
      <c r="O27" s="10" t="s">
        <v>27</v>
      </c>
      <c r="P27" s="10" t="s">
        <v>27</v>
      </c>
      <c r="Q27" s="10" t="s">
        <v>84</v>
      </c>
      <c r="R27" s="7" t="s">
        <v>74</v>
      </c>
    </row>
    <row r="28" spans="1:18" ht="85.5" x14ac:dyDescent="0.2">
      <c r="A28" s="7">
        <v>27</v>
      </c>
      <c r="B28" s="8" t="s">
        <v>158</v>
      </c>
      <c r="C28" s="9">
        <v>20202598171</v>
      </c>
      <c r="D28" s="7" t="s">
        <v>17</v>
      </c>
      <c r="E28" s="7" t="s">
        <v>18</v>
      </c>
      <c r="F28" s="7" t="s">
        <v>159</v>
      </c>
      <c r="G28" s="7" t="s">
        <v>160</v>
      </c>
      <c r="H28" s="10">
        <v>40683</v>
      </c>
      <c r="I28" s="10" t="s">
        <v>21</v>
      </c>
      <c r="J28" s="10" t="s">
        <v>22</v>
      </c>
      <c r="K28" s="7" t="s">
        <v>23</v>
      </c>
      <c r="L28" s="7" t="s">
        <v>161</v>
      </c>
      <c r="M28" s="10" t="s">
        <v>25</v>
      </c>
      <c r="N28" s="10" t="s">
        <v>26</v>
      </c>
      <c r="O28" s="10" t="s">
        <v>27</v>
      </c>
      <c r="P28" s="10" t="s">
        <v>27</v>
      </c>
      <c r="Q28" s="10" t="s">
        <v>4534</v>
      </c>
      <c r="R28" s="10" t="s">
        <v>162</v>
      </c>
    </row>
    <row r="29" spans="1:18" ht="128.25" x14ac:dyDescent="0.2">
      <c r="A29" s="7">
        <v>28</v>
      </c>
      <c r="B29" s="8" t="s">
        <v>163</v>
      </c>
      <c r="C29" s="9">
        <v>20503641942</v>
      </c>
      <c r="D29" s="7" t="s">
        <v>17</v>
      </c>
      <c r="E29" s="7" t="s">
        <v>18</v>
      </c>
      <c r="F29" s="7" t="s">
        <v>164</v>
      </c>
      <c r="G29" s="7" t="s">
        <v>165</v>
      </c>
      <c r="H29" s="10">
        <v>40795</v>
      </c>
      <c r="I29" s="10" t="s">
        <v>21</v>
      </c>
      <c r="J29" s="10" t="s">
        <v>22</v>
      </c>
      <c r="K29" s="7" t="s">
        <v>23</v>
      </c>
      <c r="L29" s="7" t="s">
        <v>166</v>
      </c>
      <c r="M29" s="10" t="s">
        <v>25</v>
      </c>
      <c r="N29" s="10" t="s">
        <v>26</v>
      </c>
      <c r="O29" s="10" t="s">
        <v>27</v>
      </c>
      <c r="P29" s="10" t="s">
        <v>27</v>
      </c>
      <c r="Q29" s="10" t="s">
        <v>4535</v>
      </c>
      <c r="R29" s="10" t="s">
        <v>162</v>
      </c>
    </row>
    <row r="30" spans="1:18" ht="156.75" x14ac:dyDescent="0.2">
      <c r="A30" s="7">
        <v>29</v>
      </c>
      <c r="B30" s="8" t="s">
        <v>167</v>
      </c>
      <c r="C30" s="9">
        <v>20146913327</v>
      </c>
      <c r="D30" s="7" t="s">
        <v>17</v>
      </c>
      <c r="E30" s="7" t="s">
        <v>18</v>
      </c>
      <c r="F30" s="7" t="s">
        <v>168</v>
      </c>
      <c r="G30" s="7" t="s">
        <v>169</v>
      </c>
      <c r="H30" s="10">
        <v>40795</v>
      </c>
      <c r="I30" s="10" t="s">
        <v>170</v>
      </c>
      <c r="J30" s="10" t="s">
        <v>22</v>
      </c>
      <c r="K30" s="7" t="s">
        <v>3042</v>
      </c>
      <c r="L30" s="7" t="s">
        <v>171</v>
      </c>
      <c r="M30" s="10" t="s">
        <v>25</v>
      </c>
      <c r="N30" s="10" t="s">
        <v>26</v>
      </c>
      <c r="O30" s="10" t="s">
        <v>27</v>
      </c>
      <c r="P30" s="10" t="s">
        <v>22</v>
      </c>
      <c r="Q30" s="10" t="s">
        <v>172</v>
      </c>
      <c r="R30" s="10" t="s">
        <v>173</v>
      </c>
    </row>
    <row r="31" spans="1:18" ht="99.75" x14ac:dyDescent="0.2">
      <c r="A31" s="7">
        <v>30</v>
      </c>
      <c r="B31" s="8" t="s">
        <v>174</v>
      </c>
      <c r="C31" s="9">
        <v>20498137670</v>
      </c>
      <c r="D31" s="7" t="s">
        <v>17</v>
      </c>
      <c r="E31" s="7" t="s">
        <v>18</v>
      </c>
      <c r="F31" s="7" t="s">
        <v>175</v>
      </c>
      <c r="G31" s="7" t="s">
        <v>176</v>
      </c>
      <c r="H31" s="10">
        <v>40795</v>
      </c>
      <c r="I31" s="10" t="s">
        <v>177</v>
      </c>
      <c r="J31" s="10" t="s">
        <v>22</v>
      </c>
      <c r="K31" s="7" t="s">
        <v>3040</v>
      </c>
      <c r="L31" s="7" t="s">
        <v>178</v>
      </c>
      <c r="M31" s="10" t="s">
        <v>25</v>
      </c>
      <c r="N31" s="10" t="s">
        <v>26</v>
      </c>
      <c r="O31" s="10" t="s">
        <v>27</v>
      </c>
      <c r="P31" s="10" t="s">
        <v>27</v>
      </c>
      <c r="Q31" s="10" t="s">
        <v>84</v>
      </c>
      <c r="R31" s="10" t="s">
        <v>22</v>
      </c>
    </row>
    <row r="32" spans="1:18" ht="71.25" x14ac:dyDescent="0.2">
      <c r="A32" s="7">
        <v>31</v>
      </c>
      <c r="B32" s="8" t="s">
        <v>179</v>
      </c>
      <c r="C32" s="9">
        <v>20146582894</v>
      </c>
      <c r="D32" s="7" t="s">
        <v>17</v>
      </c>
      <c r="E32" s="7" t="s">
        <v>18</v>
      </c>
      <c r="F32" s="7" t="s">
        <v>180</v>
      </c>
      <c r="G32" s="7" t="s">
        <v>181</v>
      </c>
      <c r="H32" s="10">
        <v>40814</v>
      </c>
      <c r="I32" s="10" t="s">
        <v>70</v>
      </c>
      <c r="J32" s="10" t="s">
        <v>22</v>
      </c>
      <c r="K32" s="7" t="s">
        <v>71</v>
      </c>
      <c r="L32" s="7" t="s">
        <v>182</v>
      </c>
      <c r="M32" s="10" t="s">
        <v>25</v>
      </c>
      <c r="N32" s="10" t="s">
        <v>26</v>
      </c>
      <c r="O32" s="10" t="s">
        <v>27</v>
      </c>
      <c r="P32" s="10" t="s">
        <v>27</v>
      </c>
      <c r="Q32" s="10" t="s">
        <v>84</v>
      </c>
      <c r="R32" s="7" t="s">
        <v>183</v>
      </c>
    </row>
    <row r="33" spans="1:18" ht="156.75" x14ac:dyDescent="0.2">
      <c r="A33" s="7">
        <v>32</v>
      </c>
      <c r="B33" s="8" t="s">
        <v>184</v>
      </c>
      <c r="C33" s="9">
        <v>20144906633</v>
      </c>
      <c r="D33" s="7" t="s">
        <v>17</v>
      </c>
      <c r="E33" s="7" t="s">
        <v>18</v>
      </c>
      <c r="F33" s="7" t="s">
        <v>185</v>
      </c>
      <c r="G33" s="7" t="s">
        <v>186</v>
      </c>
      <c r="H33" s="10">
        <v>40465</v>
      </c>
      <c r="I33" s="10" t="s">
        <v>122</v>
      </c>
      <c r="J33" s="10" t="s">
        <v>22</v>
      </c>
      <c r="K33" s="7" t="s">
        <v>157</v>
      </c>
      <c r="L33" s="7" t="s">
        <v>171</v>
      </c>
      <c r="M33" s="10" t="s">
        <v>25</v>
      </c>
      <c r="N33" s="10" t="s">
        <v>26</v>
      </c>
      <c r="O33" s="10" t="s">
        <v>27</v>
      </c>
      <c r="P33" s="10" t="s">
        <v>27</v>
      </c>
      <c r="Q33" s="10" t="s">
        <v>187</v>
      </c>
      <c r="R33" s="10" t="s">
        <v>188</v>
      </c>
    </row>
    <row r="34" spans="1:18" ht="99.75" x14ac:dyDescent="0.2">
      <c r="A34" s="7">
        <v>33</v>
      </c>
      <c r="B34" s="8" t="s">
        <v>189</v>
      </c>
      <c r="C34" s="9">
        <v>20212177513</v>
      </c>
      <c r="D34" s="7" t="s">
        <v>17</v>
      </c>
      <c r="E34" s="7" t="s">
        <v>18</v>
      </c>
      <c r="F34" s="7" t="s">
        <v>190</v>
      </c>
      <c r="G34" s="7" t="s">
        <v>191</v>
      </c>
      <c r="H34" s="10">
        <v>40518</v>
      </c>
      <c r="I34" s="10" t="s">
        <v>177</v>
      </c>
      <c r="J34" s="10" t="s">
        <v>22</v>
      </c>
      <c r="K34" s="7" t="s">
        <v>3040</v>
      </c>
      <c r="L34" s="7" t="s">
        <v>192</v>
      </c>
      <c r="M34" s="10" t="s">
        <v>25</v>
      </c>
      <c r="N34" s="10" t="s">
        <v>26</v>
      </c>
      <c r="O34" s="10" t="s">
        <v>27</v>
      </c>
      <c r="P34" s="10" t="s">
        <v>27</v>
      </c>
      <c r="Q34" s="10" t="s">
        <v>115</v>
      </c>
      <c r="R34" s="10" t="s">
        <v>22</v>
      </c>
    </row>
    <row r="35" spans="1:18" ht="142.5" x14ac:dyDescent="0.2">
      <c r="A35" s="7">
        <v>34</v>
      </c>
      <c r="B35" s="8" t="s">
        <v>193</v>
      </c>
      <c r="C35" s="9">
        <v>20178884043</v>
      </c>
      <c r="D35" s="7" t="s">
        <v>17</v>
      </c>
      <c r="E35" s="7" t="s">
        <v>18</v>
      </c>
      <c r="F35" s="7" t="s">
        <v>194</v>
      </c>
      <c r="G35" s="7" t="s">
        <v>195</v>
      </c>
      <c r="H35" s="10">
        <v>40688</v>
      </c>
      <c r="I35" s="10" t="s">
        <v>70</v>
      </c>
      <c r="J35" s="10" t="s">
        <v>22</v>
      </c>
      <c r="K35" s="7" t="s">
        <v>71</v>
      </c>
      <c r="L35" s="7" t="s">
        <v>196</v>
      </c>
      <c r="M35" s="10" t="s">
        <v>25</v>
      </c>
      <c r="N35" s="10" t="s">
        <v>26</v>
      </c>
      <c r="O35" s="10" t="s">
        <v>27</v>
      </c>
      <c r="P35" s="10" t="s">
        <v>27</v>
      </c>
      <c r="Q35" s="10" t="s">
        <v>4536</v>
      </c>
      <c r="R35" s="10" t="s">
        <v>162</v>
      </c>
    </row>
    <row r="36" spans="1:18" ht="114" x14ac:dyDescent="0.2">
      <c r="A36" s="7">
        <v>35</v>
      </c>
      <c r="B36" s="8" t="s">
        <v>197</v>
      </c>
      <c r="C36" s="9">
        <v>20113901455</v>
      </c>
      <c r="D36" s="7" t="s">
        <v>17</v>
      </c>
      <c r="E36" s="7" t="s">
        <v>18</v>
      </c>
      <c r="F36" s="7" t="s">
        <v>198</v>
      </c>
      <c r="G36" s="7" t="s">
        <v>199</v>
      </c>
      <c r="H36" s="10">
        <v>40786</v>
      </c>
      <c r="I36" s="10" t="s">
        <v>49</v>
      </c>
      <c r="J36" s="10" t="s">
        <v>22</v>
      </c>
      <c r="K36" s="10" t="s">
        <v>50</v>
      </c>
      <c r="L36" s="7" t="s">
        <v>200</v>
      </c>
      <c r="M36" s="10" t="s">
        <v>25</v>
      </c>
      <c r="N36" s="10" t="s">
        <v>26</v>
      </c>
      <c r="O36" s="10" t="s">
        <v>27</v>
      </c>
      <c r="P36" s="10" t="s">
        <v>27</v>
      </c>
      <c r="Q36" s="10" t="s">
        <v>115</v>
      </c>
      <c r="R36" s="10" t="s">
        <v>22</v>
      </c>
    </row>
    <row r="37" spans="1:18" ht="85.5" x14ac:dyDescent="0.2">
      <c r="A37" s="7">
        <v>36</v>
      </c>
      <c r="B37" s="11" t="s">
        <v>201</v>
      </c>
      <c r="C37" s="9" t="s">
        <v>107</v>
      </c>
      <c r="D37" s="14" t="s">
        <v>17</v>
      </c>
      <c r="E37" s="7" t="s">
        <v>18</v>
      </c>
      <c r="F37" s="7" t="s">
        <v>202</v>
      </c>
      <c r="G37" s="10" t="s">
        <v>203</v>
      </c>
      <c r="H37" s="10">
        <v>41383</v>
      </c>
      <c r="I37" s="10" t="s">
        <v>21</v>
      </c>
      <c r="J37" s="10" t="s">
        <v>22</v>
      </c>
      <c r="K37" s="10" t="s">
        <v>23</v>
      </c>
      <c r="L37" s="7" t="s">
        <v>204</v>
      </c>
      <c r="M37" s="10" t="s">
        <v>25</v>
      </c>
      <c r="N37" s="10" t="s">
        <v>26</v>
      </c>
      <c r="O37" s="10" t="s">
        <v>27</v>
      </c>
      <c r="P37" s="10" t="s">
        <v>27</v>
      </c>
      <c r="Q37" s="10" t="s">
        <v>115</v>
      </c>
      <c r="R37" s="7" t="s">
        <v>205</v>
      </c>
    </row>
    <row r="38" spans="1:18" ht="71.25" x14ac:dyDescent="0.2">
      <c r="A38" s="7">
        <v>37</v>
      </c>
      <c r="B38" s="8" t="s">
        <v>206</v>
      </c>
      <c r="C38" s="9">
        <v>20515985558</v>
      </c>
      <c r="D38" s="7" t="s">
        <v>17</v>
      </c>
      <c r="E38" s="7" t="s">
        <v>207</v>
      </c>
      <c r="F38" s="7" t="s">
        <v>208</v>
      </c>
      <c r="G38" s="7" t="s">
        <v>209</v>
      </c>
      <c r="H38" s="10">
        <v>39793</v>
      </c>
      <c r="I38" s="10" t="s">
        <v>210</v>
      </c>
      <c r="J38" s="10" t="s">
        <v>22</v>
      </c>
      <c r="K38" s="10" t="s">
        <v>211</v>
      </c>
      <c r="L38" s="7" t="s">
        <v>212</v>
      </c>
      <c r="M38" s="10" t="s">
        <v>25</v>
      </c>
      <c r="N38" s="10" t="s">
        <v>26</v>
      </c>
      <c r="O38" s="10" t="s">
        <v>27</v>
      </c>
      <c r="P38" s="10" t="s">
        <v>27</v>
      </c>
      <c r="Q38" s="10" t="s">
        <v>213</v>
      </c>
      <c r="R38" s="7" t="s">
        <v>214</v>
      </c>
    </row>
    <row r="39" spans="1:18" ht="71.25" x14ac:dyDescent="0.2">
      <c r="A39" s="7">
        <v>38</v>
      </c>
      <c r="B39" s="8" t="s">
        <v>215</v>
      </c>
      <c r="C39" s="9">
        <v>20147965762</v>
      </c>
      <c r="D39" s="7" t="s">
        <v>17</v>
      </c>
      <c r="E39" s="7" t="s">
        <v>207</v>
      </c>
      <c r="F39" s="7" t="s">
        <v>216</v>
      </c>
      <c r="G39" s="7" t="s">
        <v>217</v>
      </c>
      <c r="H39" s="10">
        <v>39793</v>
      </c>
      <c r="I39" s="10" t="s">
        <v>210</v>
      </c>
      <c r="J39" s="10" t="s">
        <v>22</v>
      </c>
      <c r="K39" s="10" t="s">
        <v>211</v>
      </c>
      <c r="L39" s="7" t="s">
        <v>212</v>
      </c>
      <c r="M39" s="10" t="s">
        <v>25</v>
      </c>
      <c r="N39" s="10" t="s">
        <v>26</v>
      </c>
      <c r="O39" s="10" t="s">
        <v>27</v>
      </c>
      <c r="P39" s="10" t="s">
        <v>27</v>
      </c>
      <c r="Q39" s="10" t="s">
        <v>213</v>
      </c>
      <c r="R39" s="10" t="s">
        <v>22</v>
      </c>
    </row>
    <row r="40" spans="1:18" ht="71.25" x14ac:dyDescent="0.2">
      <c r="A40" s="7">
        <v>39</v>
      </c>
      <c r="B40" s="8" t="s">
        <v>218</v>
      </c>
      <c r="C40" s="12" t="s">
        <v>107</v>
      </c>
      <c r="D40" s="7" t="s">
        <v>17</v>
      </c>
      <c r="E40" s="7" t="s">
        <v>207</v>
      </c>
      <c r="F40" s="7" t="s">
        <v>219</v>
      </c>
      <c r="G40" s="7" t="s">
        <v>220</v>
      </c>
      <c r="H40" s="10">
        <v>39833</v>
      </c>
      <c r="I40" s="10" t="s">
        <v>210</v>
      </c>
      <c r="J40" s="10" t="s">
        <v>22</v>
      </c>
      <c r="K40" s="10" t="s">
        <v>211</v>
      </c>
      <c r="L40" s="7" t="s">
        <v>212</v>
      </c>
      <c r="M40" s="10" t="s">
        <v>25</v>
      </c>
      <c r="N40" s="10" t="s">
        <v>26</v>
      </c>
      <c r="O40" s="10" t="s">
        <v>27</v>
      </c>
      <c r="P40" s="10" t="s">
        <v>27</v>
      </c>
      <c r="Q40" s="10" t="s">
        <v>84</v>
      </c>
      <c r="R40" s="10" t="s">
        <v>22</v>
      </c>
    </row>
    <row r="41" spans="1:18" ht="85.5" x14ac:dyDescent="0.2">
      <c r="A41" s="7">
        <v>40</v>
      </c>
      <c r="B41" s="8" t="s">
        <v>221</v>
      </c>
      <c r="C41" s="9">
        <v>20510573413</v>
      </c>
      <c r="D41" s="7" t="s">
        <v>17</v>
      </c>
      <c r="E41" s="7" t="s">
        <v>207</v>
      </c>
      <c r="F41" s="7" t="s">
        <v>222</v>
      </c>
      <c r="G41" s="7" t="s">
        <v>223</v>
      </c>
      <c r="H41" s="10">
        <v>39833</v>
      </c>
      <c r="I41" s="10" t="s">
        <v>210</v>
      </c>
      <c r="J41" s="10" t="s">
        <v>22</v>
      </c>
      <c r="K41" s="10" t="s">
        <v>211</v>
      </c>
      <c r="L41" s="7" t="s">
        <v>212</v>
      </c>
      <c r="M41" s="10" t="s">
        <v>25</v>
      </c>
      <c r="N41" s="10" t="s">
        <v>26</v>
      </c>
      <c r="O41" s="10" t="s">
        <v>27</v>
      </c>
      <c r="P41" s="10" t="s">
        <v>27</v>
      </c>
      <c r="Q41" s="7" t="s">
        <v>224</v>
      </c>
      <c r="R41" s="10" t="s">
        <v>162</v>
      </c>
    </row>
    <row r="42" spans="1:18" ht="71.25" x14ac:dyDescent="0.2">
      <c r="A42" s="7">
        <v>41</v>
      </c>
      <c r="B42" s="8" t="s">
        <v>225</v>
      </c>
      <c r="C42" s="9">
        <v>20527324417</v>
      </c>
      <c r="D42" s="7" t="s">
        <v>17</v>
      </c>
      <c r="E42" s="7" t="s">
        <v>207</v>
      </c>
      <c r="F42" s="7" t="s">
        <v>226</v>
      </c>
      <c r="G42" s="7" t="s">
        <v>227</v>
      </c>
      <c r="H42" s="10">
        <v>39833</v>
      </c>
      <c r="I42" s="10" t="s">
        <v>210</v>
      </c>
      <c r="J42" s="10" t="s">
        <v>22</v>
      </c>
      <c r="K42" s="10" t="s">
        <v>211</v>
      </c>
      <c r="L42" s="7" t="s">
        <v>212</v>
      </c>
      <c r="M42" s="10" t="s">
        <v>25</v>
      </c>
      <c r="N42" s="10" t="s">
        <v>26</v>
      </c>
      <c r="O42" s="10" t="s">
        <v>27</v>
      </c>
      <c r="P42" s="10" t="s">
        <v>27</v>
      </c>
      <c r="Q42" s="10" t="s">
        <v>115</v>
      </c>
      <c r="R42" s="10" t="s">
        <v>22</v>
      </c>
    </row>
    <row r="43" spans="1:18" ht="71.25" x14ac:dyDescent="0.2">
      <c r="A43" s="7">
        <v>42</v>
      </c>
      <c r="B43" s="8" t="s">
        <v>228</v>
      </c>
      <c r="C43" s="9">
        <v>20519398490</v>
      </c>
      <c r="D43" s="7" t="s">
        <v>17</v>
      </c>
      <c r="E43" s="7" t="s">
        <v>207</v>
      </c>
      <c r="F43" s="7" t="s">
        <v>229</v>
      </c>
      <c r="G43" s="7" t="s">
        <v>230</v>
      </c>
      <c r="H43" s="10">
        <v>40381</v>
      </c>
      <c r="I43" s="10" t="s">
        <v>210</v>
      </c>
      <c r="J43" s="10" t="s">
        <v>22</v>
      </c>
      <c r="K43" s="10" t="s">
        <v>211</v>
      </c>
      <c r="L43" s="7" t="s">
        <v>212</v>
      </c>
      <c r="M43" s="10" t="s">
        <v>25</v>
      </c>
      <c r="N43" s="10" t="s">
        <v>26</v>
      </c>
      <c r="O43" s="10" t="s">
        <v>27</v>
      </c>
      <c r="P43" s="10" t="s">
        <v>27</v>
      </c>
      <c r="Q43" s="10" t="s">
        <v>84</v>
      </c>
      <c r="R43" s="10" t="s">
        <v>22</v>
      </c>
    </row>
    <row r="44" spans="1:18" ht="71.25" x14ac:dyDescent="0.2">
      <c r="A44" s="7">
        <v>43</v>
      </c>
      <c r="B44" s="8" t="s">
        <v>231</v>
      </c>
      <c r="C44" s="9">
        <v>20486596911</v>
      </c>
      <c r="D44" s="7" t="s">
        <v>17</v>
      </c>
      <c r="E44" s="7" t="s">
        <v>207</v>
      </c>
      <c r="F44" s="7" t="s">
        <v>232</v>
      </c>
      <c r="G44" s="7" t="s">
        <v>233</v>
      </c>
      <c r="H44" s="10">
        <v>40381</v>
      </c>
      <c r="I44" s="10" t="s">
        <v>210</v>
      </c>
      <c r="J44" s="10" t="s">
        <v>22</v>
      </c>
      <c r="K44" s="10" t="s">
        <v>211</v>
      </c>
      <c r="L44" s="7" t="s">
        <v>212</v>
      </c>
      <c r="M44" s="10" t="s">
        <v>25</v>
      </c>
      <c r="N44" s="10" t="s">
        <v>26</v>
      </c>
      <c r="O44" s="10" t="s">
        <v>27</v>
      </c>
      <c r="P44" s="10" t="s">
        <v>27</v>
      </c>
      <c r="Q44" s="10" t="s">
        <v>234</v>
      </c>
      <c r="R44" s="10" t="s">
        <v>235</v>
      </c>
    </row>
    <row r="45" spans="1:18" ht="71.25" x14ac:dyDescent="0.2">
      <c r="A45" s="7">
        <v>44</v>
      </c>
      <c r="B45" s="8" t="s">
        <v>236</v>
      </c>
      <c r="C45" s="9" t="s">
        <v>107</v>
      </c>
      <c r="D45" s="7" t="s">
        <v>17</v>
      </c>
      <c r="E45" s="7" t="s">
        <v>207</v>
      </c>
      <c r="F45" s="7" t="s">
        <v>237</v>
      </c>
      <c r="G45" s="7" t="s">
        <v>238</v>
      </c>
      <c r="H45" s="10">
        <v>40381</v>
      </c>
      <c r="I45" s="10" t="s">
        <v>210</v>
      </c>
      <c r="J45" s="10" t="s">
        <v>22</v>
      </c>
      <c r="K45" s="10" t="s">
        <v>211</v>
      </c>
      <c r="L45" s="7" t="s">
        <v>212</v>
      </c>
      <c r="M45" s="10" t="s">
        <v>25</v>
      </c>
      <c r="N45" s="10" t="s">
        <v>26</v>
      </c>
      <c r="O45" s="10" t="s">
        <v>27</v>
      </c>
      <c r="P45" s="10" t="s">
        <v>27</v>
      </c>
      <c r="Q45" s="10" t="s">
        <v>234</v>
      </c>
      <c r="R45" s="10" t="s">
        <v>235</v>
      </c>
    </row>
    <row r="46" spans="1:18" ht="71.25" x14ac:dyDescent="0.2">
      <c r="A46" s="7">
        <v>45</v>
      </c>
      <c r="B46" s="8" t="s">
        <v>239</v>
      </c>
      <c r="C46" s="9">
        <v>20525283136</v>
      </c>
      <c r="D46" s="7" t="s">
        <v>17</v>
      </c>
      <c r="E46" s="7" t="s">
        <v>207</v>
      </c>
      <c r="F46" s="7" t="s">
        <v>240</v>
      </c>
      <c r="G46" s="7" t="s">
        <v>241</v>
      </c>
      <c r="H46" s="10">
        <v>40381</v>
      </c>
      <c r="I46" s="10" t="s">
        <v>210</v>
      </c>
      <c r="J46" s="10" t="s">
        <v>22</v>
      </c>
      <c r="K46" s="10" t="s">
        <v>211</v>
      </c>
      <c r="L46" s="7" t="s">
        <v>212</v>
      </c>
      <c r="M46" s="10" t="s">
        <v>25</v>
      </c>
      <c r="N46" s="10" t="s">
        <v>26</v>
      </c>
      <c r="O46" s="10" t="s">
        <v>27</v>
      </c>
      <c r="P46" s="10" t="s">
        <v>27</v>
      </c>
      <c r="Q46" s="10" t="s">
        <v>115</v>
      </c>
      <c r="R46" s="10" t="s">
        <v>22</v>
      </c>
    </row>
    <row r="47" spans="1:18" ht="71.25" x14ac:dyDescent="0.2">
      <c r="A47" s="7">
        <v>46</v>
      </c>
      <c r="B47" s="8" t="s">
        <v>242</v>
      </c>
      <c r="C47" s="9" t="s">
        <v>107</v>
      </c>
      <c r="D47" s="7" t="s">
        <v>17</v>
      </c>
      <c r="E47" s="7" t="s">
        <v>207</v>
      </c>
      <c r="F47" s="7" t="s">
        <v>243</v>
      </c>
      <c r="G47" s="7" t="s">
        <v>244</v>
      </c>
      <c r="H47" s="10">
        <v>40381</v>
      </c>
      <c r="I47" s="10" t="s">
        <v>210</v>
      </c>
      <c r="J47" s="10" t="s">
        <v>22</v>
      </c>
      <c r="K47" s="10" t="s">
        <v>211</v>
      </c>
      <c r="L47" s="7" t="s">
        <v>212</v>
      </c>
      <c r="M47" s="10" t="s">
        <v>25</v>
      </c>
      <c r="N47" s="10" t="s">
        <v>26</v>
      </c>
      <c r="O47" s="10" t="s">
        <v>27</v>
      </c>
      <c r="P47" s="10" t="s">
        <v>22</v>
      </c>
      <c r="Q47" s="10" t="s">
        <v>245</v>
      </c>
      <c r="R47" s="7" t="s">
        <v>246</v>
      </c>
    </row>
    <row r="48" spans="1:18" ht="71.25" x14ac:dyDescent="0.2">
      <c r="A48" s="7">
        <v>47</v>
      </c>
      <c r="B48" s="8" t="s">
        <v>247</v>
      </c>
      <c r="C48" s="9">
        <v>20489570051</v>
      </c>
      <c r="D48" s="7" t="s">
        <v>17</v>
      </c>
      <c r="E48" s="7" t="s">
        <v>207</v>
      </c>
      <c r="F48" s="7" t="s">
        <v>248</v>
      </c>
      <c r="G48" s="7" t="s">
        <v>249</v>
      </c>
      <c r="H48" s="10">
        <v>40381</v>
      </c>
      <c r="I48" s="10" t="s">
        <v>210</v>
      </c>
      <c r="J48" s="10" t="s">
        <v>22</v>
      </c>
      <c r="K48" s="10" t="s">
        <v>211</v>
      </c>
      <c r="L48" s="7" t="s">
        <v>212</v>
      </c>
      <c r="M48" s="10" t="s">
        <v>25</v>
      </c>
      <c r="N48" s="10" t="s">
        <v>26</v>
      </c>
      <c r="O48" s="10" t="s">
        <v>27</v>
      </c>
      <c r="P48" s="10" t="s">
        <v>27</v>
      </c>
      <c r="Q48" s="10" t="s">
        <v>250</v>
      </c>
      <c r="R48" s="10" t="s">
        <v>251</v>
      </c>
    </row>
    <row r="49" spans="1:18" ht="71.25" x14ac:dyDescent="0.2">
      <c r="A49" s="7">
        <v>48</v>
      </c>
      <c r="B49" s="8" t="s">
        <v>252</v>
      </c>
      <c r="C49" s="9">
        <v>20452373115</v>
      </c>
      <c r="D49" s="7" t="s">
        <v>17</v>
      </c>
      <c r="E49" s="7" t="s">
        <v>207</v>
      </c>
      <c r="F49" s="7" t="s">
        <v>253</v>
      </c>
      <c r="G49" s="7" t="s">
        <v>254</v>
      </c>
      <c r="H49" s="10">
        <v>40381</v>
      </c>
      <c r="I49" s="10" t="s">
        <v>210</v>
      </c>
      <c r="J49" s="10" t="s">
        <v>22</v>
      </c>
      <c r="K49" s="10" t="s">
        <v>211</v>
      </c>
      <c r="L49" s="7" t="s">
        <v>212</v>
      </c>
      <c r="M49" s="10" t="s">
        <v>25</v>
      </c>
      <c r="N49" s="10" t="s">
        <v>26</v>
      </c>
      <c r="O49" s="10" t="s">
        <v>27</v>
      </c>
      <c r="P49" s="10" t="s">
        <v>22</v>
      </c>
      <c r="Q49" s="10" t="s">
        <v>234</v>
      </c>
      <c r="R49" s="7" t="s">
        <v>246</v>
      </c>
    </row>
    <row r="50" spans="1:18" ht="71.25" x14ac:dyDescent="0.2">
      <c r="A50" s="7">
        <v>49</v>
      </c>
      <c r="B50" s="8" t="s">
        <v>255</v>
      </c>
      <c r="C50" s="9">
        <v>20185515193</v>
      </c>
      <c r="D50" s="7" t="s">
        <v>17</v>
      </c>
      <c r="E50" s="7" t="s">
        <v>207</v>
      </c>
      <c r="F50" s="7" t="s">
        <v>256</v>
      </c>
      <c r="G50" s="7" t="s">
        <v>257</v>
      </c>
      <c r="H50" s="10">
        <v>40381</v>
      </c>
      <c r="I50" s="10" t="s">
        <v>210</v>
      </c>
      <c r="J50" s="10" t="s">
        <v>22</v>
      </c>
      <c r="K50" s="10" t="s">
        <v>211</v>
      </c>
      <c r="L50" s="7" t="s">
        <v>212</v>
      </c>
      <c r="M50" s="10" t="s">
        <v>25</v>
      </c>
      <c r="N50" s="10" t="s">
        <v>26</v>
      </c>
      <c r="O50" s="10" t="s">
        <v>27</v>
      </c>
      <c r="P50" s="10" t="s">
        <v>22</v>
      </c>
      <c r="Q50" s="10" t="s">
        <v>258</v>
      </c>
      <c r="R50" s="7" t="s">
        <v>246</v>
      </c>
    </row>
    <row r="51" spans="1:18" ht="71.25" x14ac:dyDescent="0.2">
      <c r="A51" s="7">
        <v>50</v>
      </c>
      <c r="B51" s="8" t="s">
        <v>259</v>
      </c>
      <c r="C51" s="9">
        <v>20480116812</v>
      </c>
      <c r="D51" s="7" t="s">
        <v>17</v>
      </c>
      <c r="E51" s="7" t="s">
        <v>207</v>
      </c>
      <c r="F51" s="7" t="s">
        <v>260</v>
      </c>
      <c r="G51" s="7" t="s">
        <v>261</v>
      </c>
      <c r="H51" s="10">
        <v>40381</v>
      </c>
      <c r="I51" s="10" t="s">
        <v>210</v>
      </c>
      <c r="J51" s="10" t="s">
        <v>22</v>
      </c>
      <c r="K51" s="10" t="s">
        <v>211</v>
      </c>
      <c r="L51" s="7" t="s">
        <v>212</v>
      </c>
      <c r="M51" s="10" t="s">
        <v>25</v>
      </c>
      <c r="N51" s="10" t="s">
        <v>26</v>
      </c>
      <c r="O51" s="10" t="s">
        <v>27</v>
      </c>
      <c r="P51" s="10" t="s">
        <v>27</v>
      </c>
      <c r="Q51" s="10" t="s">
        <v>84</v>
      </c>
      <c r="R51" s="10" t="s">
        <v>22</v>
      </c>
    </row>
    <row r="52" spans="1:18" ht="71.25" x14ac:dyDescent="0.2">
      <c r="A52" s="7">
        <v>51</v>
      </c>
      <c r="B52" s="8" t="s">
        <v>262</v>
      </c>
      <c r="C52" s="9" t="s">
        <v>107</v>
      </c>
      <c r="D52" s="7" t="s">
        <v>17</v>
      </c>
      <c r="E52" s="7" t="s">
        <v>207</v>
      </c>
      <c r="F52" s="7" t="s">
        <v>263</v>
      </c>
      <c r="G52" s="7" t="s">
        <v>264</v>
      </c>
      <c r="H52" s="10">
        <v>40381</v>
      </c>
      <c r="I52" s="10" t="s">
        <v>210</v>
      </c>
      <c r="J52" s="10" t="s">
        <v>22</v>
      </c>
      <c r="K52" s="10" t="s">
        <v>211</v>
      </c>
      <c r="L52" s="7" t="s">
        <v>212</v>
      </c>
      <c r="M52" s="10" t="s">
        <v>25</v>
      </c>
      <c r="N52" s="10" t="s">
        <v>26</v>
      </c>
      <c r="O52" s="10" t="s">
        <v>27</v>
      </c>
      <c r="P52" s="10" t="s">
        <v>27</v>
      </c>
      <c r="Q52" s="10" t="s">
        <v>234</v>
      </c>
      <c r="R52" s="10" t="s">
        <v>265</v>
      </c>
    </row>
    <row r="53" spans="1:18" ht="71.25" x14ac:dyDescent="0.2">
      <c r="A53" s="7">
        <v>52</v>
      </c>
      <c r="B53" s="8" t="s">
        <v>266</v>
      </c>
      <c r="C53" s="9">
        <v>20404596269</v>
      </c>
      <c r="D53" s="7" t="s">
        <v>17</v>
      </c>
      <c r="E53" s="7" t="s">
        <v>207</v>
      </c>
      <c r="F53" s="7" t="s">
        <v>267</v>
      </c>
      <c r="G53" s="7" t="s">
        <v>268</v>
      </c>
      <c r="H53" s="10">
        <v>40381</v>
      </c>
      <c r="I53" s="10" t="s">
        <v>210</v>
      </c>
      <c r="J53" s="10" t="s">
        <v>22</v>
      </c>
      <c r="K53" s="10" t="s">
        <v>211</v>
      </c>
      <c r="L53" s="7" t="s">
        <v>212</v>
      </c>
      <c r="M53" s="10" t="s">
        <v>25</v>
      </c>
      <c r="N53" s="10" t="s">
        <v>26</v>
      </c>
      <c r="O53" s="10" t="s">
        <v>27</v>
      </c>
      <c r="P53" s="10" t="s">
        <v>27</v>
      </c>
      <c r="Q53" s="10" t="s">
        <v>84</v>
      </c>
      <c r="R53" s="10" t="s">
        <v>22</v>
      </c>
    </row>
    <row r="54" spans="1:18" ht="71.25" x14ac:dyDescent="0.2">
      <c r="A54" s="7">
        <v>53</v>
      </c>
      <c r="B54" s="8" t="s">
        <v>269</v>
      </c>
      <c r="C54" s="9">
        <v>20141897421</v>
      </c>
      <c r="D54" s="7" t="s">
        <v>17</v>
      </c>
      <c r="E54" s="7" t="s">
        <v>207</v>
      </c>
      <c r="F54" s="7" t="s">
        <v>270</v>
      </c>
      <c r="G54" s="7" t="s">
        <v>271</v>
      </c>
      <c r="H54" s="10">
        <v>40381</v>
      </c>
      <c r="I54" s="10" t="s">
        <v>210</v>
      </c>
      <c r="J54" s="10" t="s">
        <v>22</v>
      </c>
      <c r="K54" s="10" t="s">
        <v>211</v>
      </c>
      <c r="L54" s="7" t="s">
        <v>212</v>
      </c>
      <c r="M54" s="10" t="s">
        <v>25</v>
      </c>
      <c r="N54" s="10" t="s">
        <v>26</v>
      </c>
      <c r="O54" s="10" t="s">
        <v>27</v>
      </c>
      <c r="P54" s="10" t="s">
        <v>27</v>
      </c>
      <c r="Q54" s="10" t="s">
        <v>234</v>
      </c>
      <c r="R54" s="10" t="s">
        <v>22</v>
      </c>
    </row>
    <row r="55" spans="1:18" ht="71.25" x14ac:dyDescent="0.2">
      <c r="A55" s="7">
        <v>54</v>
      </c>
      <c r="B55" s="8" t="s">
        <v>272</v>
      </c>
      <c r="C55" s="9" t="s">
        <v>107</v>
      </c>
      <c r="D55" s="7" t="s">
        <v>17</v>
      </c>
      <c r="E55" s="7" t="s">
        <v>207</v>
      </c>
      <c r="F55" s="7" t="s">
        <v>273</v>
      </c>
      <c r="G55" s="7" t="s">
        <v>274</v>
      </c>
      <c r="H55" s="10">
        <v>40381</v>
      </c>
      <c r="I55" s="10" t="s">
        <v>210</v>
      </c>
      <c r="J55" s="10" t="s">
        <v>22</v>
      </c>
      <c r="K55" s="10" t="s">
        <v>211</v>
      </c>
      <c r="L55" s="7" t="s">
        <v>212</v>
      </c>
      <c r="M55" s="10" t="s">
        <v>25</v>
      </c>
      <c r="N55" s="10" t="s">
        <v>26</v>
      </c>
      <c r="O55" s="10" t="s">
        <v>27</v>
      </c>
      <c r="P55" s="10" t="s">
        <v>27</v>
      </c>
      <c r="Q55" s="10" t="s">
        <v>234</v>
      </c>
      <c r="R55" s="10" t="s">
        <v>235</v>
      </c>
    </row>
    <row r="56" spans="1:18" ht="71.25" x14ac:dyDescent="0.2">
      <c r="A56" s="7">
        <v>55</v>
      </c>
      <c r="B56" s="8" t="s">
        <v>275</v>
      </c>
      <c r="C56" s="12">
        <v>10328645110</v>
      </c>
      <c r="D56" s="7" t="s">
        <v>17</v>
      </c>
      <c r="E56" s="7" t="s">
        <v>207</v>
      </c>
      <c r="F56" s="7" t="s">
        <v>276</v>
      </c>
      <c r="G56" s="7" t="s">
        <v>277</v>
      </c>
      <c r="H56" s="10">
        <v>40381</v>
      </c>
      <c r="I56" s="10" t="s">
        <v>210</v>
      </c>
      <c r="J56" s="10" t="s">
        <v>22</v>
      </c>
      <c r="K56" s="10" t="s">
        <v>211</v>
      </c>
      <c r="L56" s="7" t="s">
        <v>212</v>
      </c>
      <c r="M56" s="10" t="s">
        <v>25</v>
      </c>
      <c r="N56" s="10" t="s">
        <v>26</v>
      </c>
      <c r="O56" s="10" t="s">
        <v>27</v>
      </c>
      <c r="P56" s="10" t="s">
        <v>27</v>
      </c>
      <c r="Q56" s="10" t="s">
        <v>234</v>
      </c>
      <c r="R56" s="10" t="s">
        <v>265</v>
      </c>
    </row>
    <row r="57" spans="1:18" ht="71.25" x14ac:dyDescent="0.2">
      <c r="A57" s="7">
        <v>56</v>
      </c>
      <c r="B57" s="8" t="s">
        <v>278</v>
      </c>
      <c r="C57" s="9">
        <v>20198912086</v>
      </c>
      <c r="D57" s="7" t="s">
        <v>17</v>
      </c>
      <c r="E57" s="7" t="s">
        <v>207</v>
      </c>
      <c r="F57" s="7" t="s">
        <v>279</v>
      </c>
      <c r="G57" s="7" t="s">
        <v>280</v>
      </c>
      <c r="H57" s="10">
        <v>40381</v>
      </c>
      <c r="I57" s="10" t="s">
        <v>210</v>
      </c>
      <c r="J57" s="10" t="s">
        <v>22</v>
      </c>
      <c r="K57" s="10" t="s">
        <v>211</v>
      </c>
      <c r="L57" s="7" t="s">
        <v>212</v>
      </c>
      <c r="M57" s="10" t="s">
        <v>25</v>
      </c>
      <c r="N57" s="10" t="s">
        <v>26</v>
      </c>
      <c r="O57" s="10" t="s">
        <v>27</v>
      </c>
      <c r="P57" s="10" t="s">
        <v>22</v>
      </c>
      <c r="Q57" s="10" t="s">
        <v>281</v>
      </c>
      <c r="R57" s="7" t="s">
        <v>246</v>
      </c>
    </row>
    <row r="58" spans="1:18" ht="71.25" x14ac:dyDescent="0.2">
      <c r="A58" s="7">
        <v>57</v>
      </c>
      <c r="B58" s="8" t="s">
        <v>282</v>
      </c>
      <c r="C58" s="9">
        <v>20454135513</v>
      </c>
      <c r="D58" s="7" t="s">
        <v>17</v>
      </c>
      <c r="E58" s="7" t="s">
        <v>207</v>
      </c>
      <c r="F58" s="7" t="s">
        <v>283</v>
      </c>
      <c r="G58" s="7" t="s">
        <v>284</v>
      </c>
      <c r="H58" s="10">
        <v>40381</v>
      </c>
      <c r="I58" s="10" t="s">
        <v>210</v>
      </c>
      <c r="J58" s="10" t="s">
        <v>22</v>
      </c>
      <c r="K58" s="10" t="s">
        <v>211</v>
      </c>
      <c r="L58" s="7" t="s">
        <v>212</v>
      </c>
      <c r="M58" s="10" t="s">
        <v>25</v>
      </c>
      <c r="N58" s="10" t="s">
        <v>26</v>
      </c>
      <c r="O58" s="10" t="s">
        <v>27</v>
      </c>
      <c r="P58" s="10" t="s">
        <v>27</v>
      </c>
      <c r="Q58" s="10" t="s">
        <v>250</v>
      </c>
      <c r="R58" s="10" t="s">
        <v>235</v>
      </c>
    </row>
    <row r="59" spans="1:18" ht="71.25" x14ac:dyDescent="0.2">
      <c r="A59" s="7">
        <v>58</v>
      </c>
      <c r="B59" s="8" t="s">
        <v>285</v>
      </c>
      <c r="C59" s="9" t="s">
        <v>107</v>
      </c>
      <c r="D59" s="7" t="s">
        <v>17</v>
      </c>
      <c r="E59" s="7" t="s">
        <v>207</v>
      </c>
      <c r="F59" s="7" t="s">
        <v>286</v>
      </c>
      <c r="G59" s="7" t="s">
        <v>287</v>
      </c>
      <c r="H59" s="10">
        <v>40381</v>
      </c>
      <c r="I59" s="10" t="s">
        <v>210</v>
      </c>
      <c r="J59" s="10" t="s">
        <v>22</v>
      </c>
      <c r="K59" s="10" t="s">
        <v>211</v>
      </c>
      <c r="L59" s="7" t="s">
        <v>212</v>
      </c>
      <c r="M59" s="10" t="s">
        <v>25</v>
      </c>
      <c r="N59" s="10" t="s">
        <v>26</v>
      </c>
      <c r="O59" s="10" t="s">
        <v>27</v>
      </c>
      <c r="P59" s="10" t="s">
        <v>27</v>
      </c>
      <c r="Q59" s="10" t="s">
        <v>250</v>
      </c>
      <c r="R59" s="10" t="s">
        <v>265</v>
      </c>
    </row>
    <row r="60" spans="1:18" ht="71.25" x14ac:dyDescent="0.2">
      <c r="A60" s="7">
        <v>59</v>
      </c>
      <c r="B60" s="8" t="s">
        <v>288</v>
      </c>
      <c r="C60" s="9">
        <v>20321215867</v>
      </c>
      <c r="D60" s="7" t="s">
        <v>17</v>
      </c>
      <c r="E60" s="7" t="s">
        <v>207</v>
      </c>
      <c r="F60" s="7" t="s">
        <v>289</v>
      </c>
      <c r="G60" s="7" t="s">
        <v>290</v>
      </c>
      <c r="H60" s="10">
        <v>40381</v>
      </c>
      <c r="I60" s="10" t="s">
        <v>210</v>
      </c>
      <c r="J60" s="10" t="s">
        <v>22</v>
      </c>
      <c r="K60" s="10" t="s">
        <v>211</v>
      </c>
      <c r="L60" s="7" t="s">
        <v>212</v>
      </c>
      <c r="M60" s="10" t="s">
        <v>25</v>
      </c>
      <c r="N60" s="10" t="s">
        <v>26</v>
      </c>
      <c r="O60" s="10" t="s">
        <v>27</v>
      </c>
      <c r="P60" s="10" t="s">
        <v>27</v>
      </c>
      <c r="Q60" s="10" t="s">
        <v>234</v>
      </c>
      <c r="R60" s="10" t="s">
        <v>235</v>
      </c>
    </row>
    <row r="61" spans="1:18" ht="71.25" x14ac:dyDescent="0.2">
      <c r="A61" s="7">
        <v>60</v>
      </c>
      <c r="B61" s="8" t="s">
        <v>291</v>
      </c>
      <c r="C61" s="9">
        <v>20489300185</v>
      </c>
      <c r="D61" s="7" t="s">
        <v>17</v>
      </c>
      <c r="E61" s="7" t="s">
        <v>207</v>
      </c>
      <c r="F61" s="7" t="s">
        <v>292</v>
      </c>
      <c r="G61" s="7" t="s">
        <v>293</v>
      </c>
      <c r="H61" s="10">
        <v>40381</v>
      </c>
      <c r="I61" s="10" t="s">
        <v>210</v>
      </c>
      <c r="J61" s="10" t="s">
        <v>22</v>
      </c>
      <c r="K61" s="10" t="s">
        <v>211</v>
      </c>
      <c r="L61" s="7" t="s">
        <v>212</v>
      </c>
      <c r="M61" s="10" t="s">
        <v>25</v>
      </c>
      <c r="N61" s="10" t="s">
        <v>26</v>
      </c>
      <c r="O61" s="10" t="s">
        <v>27</v>
      </c>
      <c r="P61" s="10" t="s">
        <v>27</v>
      </c>
      <c r="Q61" s="10" t="s">
        <v>234</v>
      </c>
      <c r="R61" s="10" t="s">
        <v>22</v>
      </c>
    </row>
    <row r="62" spans="1:18" ht="71.25" x14ac:dyDescent="0.2">
      <c r="A62" s="7">
        <v>61</v>
      </c>
      <c r="B62" s="8" t="s">
        <v>294</v>
      </c>
      <c r="C62" s="9">
        <v>20530748392</v>
      </c>
      <c r="D62" s="7" t="s">
        <v>17</v>
      </c>
      <c r="E62" s="7" t="s">
        <v>207</v>
      </c>
      <c r="F62" s="7" t="s">
        <v>295</v>
      </c>
      <c r="G62" s="7" t="s">
        <v>296</v>
      </c>
      <c r="H62" s="10">
        <v>40381</v>
      </c>
      <c r="I62" s="10" t="s">
        <v>210</v>
      </c>
      <c r="J62" s="10" t="s">
        <v>22</v>
      </c>
      <c r="K62" s="10" t="s">
        <v>211</v>
      </c>
      <c r="L62" s="7" t="s">
        <v>212</v>
      </c>
      <c r="M62" s="10" t="s">
        <v>25</v>
      </c>
      <c r="N62" s="10" t="s">
        <v>26</v>
      </c>
      <c r="O62" s="10" t="s">
        <v>27</v>
      </c>
      <c r="P62" s="10" t="s">
        <v>27</v>
      </c>
      <c r="Q62" s="10" t="s">
        <v>234</v>
      </c>
      <c r="R62" s="10" t="s">
        <v>235</v>
      </c>
    </row>
    <row r="63" spans="1:18" ht="71.25" x14ac:dyDescent="0.2">
      <c r="A63" s="7">
        <v>62</v>
      </c>
      <c r="B63" s="8" t="s">
        <v>297</v>
      </c>
      <c r="C63" s="9">
        <v>20452693021</v>
      </c>
      <c r="D63" s="7" t="s">
        <v>17</v>
      </c>
      <c r="E63" s="7" t="s">
        <v>207</v>
      </c>
      <c r="F63" s="7" t="s">
        <v>298</v>
      </c>
      <c r="G63" s="7" t="s">
        <v>299</v>
      </c>
      <c r="H63" s="10">
        <v>40381</v>
      </c>
      <c r="I63" s="10" t="s">
        <v>210</v>
      </c>
      <c r="J63" s="10" t="s">
        <v>22</v>
      </c>
      <c r="K63" s="10" t="s">
        <v>211</v>
      </c>
      <c r="L63" s="7" t="s">
        <v>212</v>
      </c>
      <c r="M63" s="10" t="s">
        <v>25</v>
      </c>
      <c r="N63" s="10" t="s">
        <v>26</v>
      </c>
      <c r="O63" s="10" t="s">
        <v>27</v>
      </c>
      <c r="P63" s="10" t="s">
        <v>22</v>
      </c>
      <c r="Q63" s="10" t="s">
        <v>300</v>
      </c>
      <c r="R63" s="7" t="s">
        <v>301</v>
      </c>
    </row>
    <row r="64" spans="1:18" ht="71.25" x14ac:dyDescent="0.2">
      <c r="A64" s="7">
        <v>63</v>
      </c>
      <c r="B64" s="8" t="s">
        <v>302</v>
      </c>
      <c r="C64" s="9">
        <v>20568931301</v>
      </c>
      <c r="D64" s="7" t="s">
        <v>17</v>
      </c>
      <c r="E64" s="7" t="s">
        <v>207</v>
      </c>
      <c r="F64" s="7" t="s">
        <v>303</v>
      </c>
      <c r="G64" s="7" t="s">
        <v>304</v>
      </c>
      <c r="H64" s="10">
        <v>40381</v>
      </c>
      <c r="I64" s="10" t="s">
        <v>210</v>
      </c>
      <c r="J64" s="10" t="s">
        <v>22</v>
      </c>
      <c r="K64" s="10" t="s">
        <v>211</v>
      </c>
      <c r="L64" s="7" t="s">
        <v>212</v>
      </c>
      <c r="M64" s="10" t="s">
        <v>25</v>
      </c>
      <c r="N64" s="10" t="s">
        <v>26</v>
      </c>
      <c r="O64" s="10" t="s">
        <v>27</v>
      </c>
      <c r="P64" s="10" t="s">
        <v>27</v>
      </c>
      <c r="Q64" s="10" t="s">
        <v>4537</v>
      </c>
      <c r="R64" s="10" t="s">
        <v>162</v>
      </c>
    </row>
    <row r="65" spans="1:18" ht="71.25" x14ac:dyDescent="0.2">
      <c r="A65" s="7">
        <v>64</v>
      </c>
      <c r="B65" s="8" t="s">
        <v>305</v>
      </c>
      <c r="C65" s="9">
        <v>20503278767</v>
      </c>
      <c r="D65" s="7" t="s">
        <v>17</v>
      </c>
      <c r="E65" s="7" t="s">
        <v>207</v>
      </c>
      <c r="F65" s="7" t="s">
        <v>306</v>
      </c>
      <c r="G65" s="7" t="s">
        <v>307</v>
      </c>
      <c r="H65" s="10">
        <v>40381</v>
      </c>
      <c r="I65" s="10" t="s">
        <v>210</v>
      </c>
      <c r="J65" s="10" t="s">
        <v>22</v>
      </c>
      <c r="K65" s="10" t="s">
        <v>211</v>
      </c>
      <c r="L65" s="7" t="s">
        <v>212</v>
      </c>
      <c r="M65" s="10" t="s">
        <v>25</v>
      </c>
      <c r="N65" s="10" t="s">
        <v>26</v>
      </c>
      <c r="O65" s="10" t="s">
        <v>27</v>
      </c>
      <c r="P65" s="10" t="s">
        <v>27</v>
      </c>
      <c r="Q65" s="10" t="s">
        <v>84</v>
      </c>
      <c r="R65" s="10" t="s">
        <v>308</v>
      </c>
    </row>
    <row r="66" spans="1:18" ht="71.25" x14ac:dyDescent="0.2">
      <c r="A66" s="7">
        <v>65</v>
      </c>
      <c r="B66" s="8" t="s">
        <v>309</v>
      </c>
      <c r="C66" s="9">
        <v>20393213605</v>
      </c>
      <c r="D66" s="7" t="s">
        <v>17</v>
      </c>
      <c r="E66" s="7" t="s">
        <v>207</v>
      </c>
      <c r="F66" s="7" t="s">
        <v>310</v>
      </c>
      <c r="G66" s="7" t="s">
        <v>311</v>
      </c>
      <c r="H66" s="10">
        <v>40381</v>
      </c>
      <c r="I66" s="10" t="s">
        <v>210</v>
      </c>
      <c r="J66" s="10" t="s">
        <v>22</v>
      </c>
      <c r="K66" s="10" t="s">
        <v>211</v>
      </c>
      <c r="L66" s="7" t="s">
        <v>212</v>
      </c>
      <c r="M66" s="10" t="s">
        <v>25</v>
      </c>
      <c r="N66" s="10" t="s">
        <v>26</v>
      </c>
      <c r="O66" s="10" t="s">
        <v>27</v>
      </c>
      <c r="P66" s="10" t="s">
        <v>27</v>
      </c>
      <c r="Q66" s="10" t="s">
        <v>234</v>
      </c>
      <c r="R66" s="10" t="s">
        <v>22</v>
      </c>
    </row>
    <row r="67" spans="1:18" ht="71.25" x14ac:dyDescent="0.2">
      <c r="A67" s="7">
        <v>66</v>
      </c>
      <c r="B67" s="8" t="s">
        <v>312</v>
      </c>
      <c r="C67" s="9">
        <v>20494352746</v>
      </c>
      <c r="D67" s="7" t="s">
        <v>17</v>
      </c>
      <c r="E67" s="7" t="s">
        <v>207</v>
      </c>
      <c r="F67" s="7" t="s">
        <v>313</v>
      </c>
      <c r="G67" s="7" t="s">
        <v>314</v>
      </c>
      <c r="H67" s="10">
        <v>40381</v>
      </c>
      <c r="I67" s="10" t="s">
        <v>210</v>
      </c>
      <c r="J67" s="10" t="s">
        <v>22</v>
      </c>
      <c r="K67" s="10" t="s">
        <v>211</v>
      </c>
      <c r="L67" s="7" t="s">
        <v>212</v>
      </c>
      <c r="M67" s="10" t="s">
        <v>25</v>
      </c>
      <c r="N67" s="10" t="s">
        <v>26</v>
      </c>
      <c r="O67" s="10" t="s">
        <v>27</v>
      </c>
      <c r="P67" s="10" t="s">
        <v>22</v>
      </c>
      <c r="Q67" s="10" t="s">
        <v>315</v>
      </c>
      <c r="R67" s="10" t="s">
        <v>308</v>
      </c>
    </row>
    <row r="68" spans="1:18" ht="71.25" x14ac:dyDescent="0.2">
      <c r="A68" s="7">
        <v>67</v>
      </c>
      <c r="B68" s="8" t="s">
        <v>316</v>
      </c>
      <c r="C68" s="9">
        <v>20515821521</v>
      </c>
      <c r="D68" s="7" t="s">
        <v>17</v>
      </c>
      <c r="E68" s="7" t="s">
        <v>207</v>
      </c>
      <c r="F68" s="7" t="s">
        <v>317</v>
      </c>
      <c r="G68" s="7" t="s">
        <v>318</v>
      </c>
      <c r="H68" s="10">
        <v>40381</v>
      </c>
      <c r="I68" s="10" t="s">
        <v>210</v>
      </c>
      <c r="J68" s="10" t="s">
        <v>22</v>
      </c>
      <c r="K68" s="10" t="s">
        <v>211</v>
      </c>
      <c r="L68" s="7" t="s">
        <v>212</v>
      </c>
      <c r="M68" s="10" t="s">
        <v>25</v>
      </c>
      <c r="N68" s="10" t="s">
        <v>26</v>
      </c>
      <c r="O68" s="10" t="s">
        <v>27</v>
      </c>
      <c r="P68" s="10" t="s">
        <v>27</v>
      </c>
      <c r="Q68" s="10" t="s">
        <v>4538</v>
      </c>
      <c r="R68" s="10" t="s">
        <v>162</v>
      </c>
    </row>
    <row r="69" spans="1:18" ht="71.25" x14ac:dyDescent="0.2">
      <c r="A69" s="7">
        <v>68</v>
      </c>
      <c r="B69" s="8" t="s">
        <v>319</v>
      </c>
      <c r="C69" s="9">
        <v>20508855851</v>
      </c>
      <c r="D69" s="7" t="s">
        <v>17</v>
      </c>
      <c r="E69" s="7" t="s">
        <v>207</v>
      </c>
      <c r="F69" s="7" t="s">
        <v>320</v>
      </c>
      <c r="G69" s="7" t="s">
        <v>321</v>
      </c>
      <c r="H69" s="10">
        <v>40381</v>
      </c>
      <c r="I69" s="10" t="s">
        <v>210</v>
      </c>
      <c r="J69" s="10" t="s">
        <v>22</v>
      </c>
      <c r="K69" s="10" t="s">
        <v>211</v>
      </c>
      <c r="L69" s="7" t="s">
        <v>212</v>
      </c>
      <c r="M69" s="10" t="s">
        <v>25</v>
      </c>
      <c r="N69" s="10" t="s">
        <v>26</v>
      </c>
      <c r="O69" s="10" t="s">
        <v>27</v>
      </c>
      <c r="P69" s="10" t="s">
        <v>27</v>
      </c>
      <c r="Q69" s="10" t="s">
        <v>4539</v>
      </c>
      <c r="R69" s="10" t="s">
        <v>22</v>
      </c>
    </row>
    <row r="70" spans="1:18" ht="71.25" x14ac:dyDescent="0.2">
      <c r="A70" s="7">
        <v>69</v>
      </c>
      <c r="B70" s="8" t="s">
        <v>322</v>
      </c>
      <c r="C70" s="9">
        <v>20479415472</v>
      </c>
      <c r="D70" s="7" t="s">
        <v>17</v>
      </c>
      <c r="E70" s="7" t="s">
        <v>207</v>
      </c>
      <c r="F70" s="7" t="s">
        <v>323</v>
      </c>
      <c r="G70" s="7" t="s">
        <v>324</v>
      </c>
      <c r="H70" s="10">
        <v>40381</v>
      </c>
      <c r="I70" s="10" t="s">
        <v>210</v>
      </c>
      <c r="J70" s="10" t="s">
        <v>22</v>
      </c>
      <c r="K70" s="10" t="s">
        <v>211</v>
      </c>
      <c r="L70" s="7" t="s">
        <v>212</v>
      </c>
      <c r="M70" s="10" t="s">
        <v>25</v>
      </c>
      <c r="N70" s="10" t="s">
        <v>26</v>
      </c>
      <c r="O70" s="10" t="s">
        <v>27</v>
      </c>
      <c r="P70" s="10" t="s">
        <v>27</v>
      </c>
      <c r="Q70" s="10" t="s">
        <v>234</v>
      </c>
      <c r="R70" s="10" t="s">
        <v>22</v>
      </c>
    </row>
    <row r="71" spans="1:18" ht="71.25" x14ac:dyDescent="0.2">
      <c r="A71" s="7">
        <v>70</v>
      </c>
      <c r="B71" s="8" t="s">
        <v>325</v>
      </c>
      <c r="C71" s="9">
        <v>20527278041</v>
      </c>
      <c r="D71" s="7" t="s">
        <v>17</v>
      </c>
      <c r="E71" s="7" t="s">
        <v>207</v>
      </c>
      <c r="F71" s="7" t="s">
        <v>326</v>
      </c>
      <c r="G71" s="7" t="s">
        <v>327</v>
      </c>
      <c r="H71" s="10">
        <v>40381</v>
      </c>
      <c r="I71" s="10" t="s">
        <v>210</v>
      </c>
      <c r="J71" s="10" t="s">
        <v>22</v>
      </c>
      <c r="K71" s="10" t="s">
        <v>211</v>
      </c>
      <c r="L71" s="7" t="s">
        <v>212</v>
      </c>
      <c r="M71" s="10" t="s">
        <v>25</v>
      </c>
      <c r="N71" s="10" t="s">
        <v>26</v>
      </c>
      <c r="O71" s="10" t="s">
        <v>27</v>
      </c>
      <c r="P71" s="10" t="s">
        <v>22</v>
      </c>
      <c r="Q71" s="10" t="s">
        <v>328</v>
      </c>
      <c r="R71" s="10" t="s">
        <v>329</v>
      </c>
    </row>
    <row r="72" spans="1:18" ht="57" x14ac:dyDescent="0.2">
      <c r="A72" s="7">
        <v>71</v>
      </c>
      <c r="B72" s="8" t="s">
        <v>330</v>
      </c>
      <c r="C72" s="9">
        <v>20508801506</v>
      </c>
      <c r="D72" s="7" t="s">
        <v>17</v>
      </c>
      <c r="E72" s="7" t="s">
        <v>207</v>
      </c>
      <c r="F72" s="7" t="s">
        <v>331</v>
      </c>
      <c r="G72" s="7" t="s">
        <v>332</v>
      </c>
      <c r="H72" s="10">
        <v>40381</v>
      </c>
      <c r="I72" s="10" t="s">
        <v>333</v>
      </c>
      <c r="J72" s="10" t="s">
        <v>22</v>
      </c>
      <c r="K72" s="10" t="s">
        <v>334</v>
      </c>
      <c r="L72" s="7" t="s">
        <v>212</v>
      </c>
      <c r="M72" s="10" t="s">
        <v>25</v>
      </c>
      <c r="N72" s="10" t="s">
        <v>26</v>
      </c>
      <c r="O72" s="10" t="s">
        <v>27</v>
      </c>
      <c r="P72" s="10" t="s">
        <v>27</v>
      </c>
      <c r="Q72" s="10" t="s">
        <v>335</v>
      </c>
      <c r="R72" s="10" t="s">
        <v>22</v>
      </c>
    </row>
    <row r="73" spans="1:18" ht="71.25" x14ac:dyDescent="0.2">
      <c r="A73" s="7">
        <v>72</v>
      </c>
      <c r="B73" s="8" t="s">
        <v>336</v>
      </c>
      <c r="C73" s="9">
        <v>20504915957</v>
      </c>
      <c r="D73" s="7" t="s">
        <v>17</v>
      </c>
      <c r="E73" s="7" t="s">
        <v>207</v>
      </c>
      <c r="F73" s="7" t="s">
        <v>337</v>
      </c>
      <c r="G73" s="7" t="s">
        <v>338</v>
      </c>
      <c r="H73" s="10">
        <v>40381</v>
      </c>
      <c r="I73" s="10" t="s">
        <v>333</v>
      </c>
      <c r="J73" s="10" t="s">
        <v>22</v>
      </c>
      <c r="K73" s="10" t="s">
        <v>334</v>
      </c>
      <c r="L73" s="7" t="s">
        <v>212</v>
      </c>
      <c r="M73" s="10" t="s">
        <v>25</v>
      </c>
      <c r="N73" s="10" t="s">
        <v>26</v>
      </c>
      <c r="O73" s="10" t="s">
        <v>27</v>
      </c>
      <c r="P73" s="10" t="s">
        <v>27</v>
      </c>
      <c r="Q73" s="10" t="s">
        <v>234</v>
      </c>
      <c r="R73" s="10" t="s">
        <v>339</v>
      </c>
    </row>
    <row r="74" spans="1:18" ht="42.75" x14ac:dyDescent="0.2">
      <c r="A74" s="7">
        <v>73</v>
      </c>
      <c r="B74" s="8" t="s">
        <v>340</v>
      </c>
      <c r="C74" s="9">
        <v>20161934292</v>
      </c>
      <c r="D74" s="7" t="s">
        <v>17</v>
      </c>
      <c r="E74" s="7" t="s">
        <v>207</v>
      </c>
      <c r="F74" s="7" t="s">
        <v>341</v>
      </c>
      <c r="G74" s="7" t="s">
        <v>342</v>
      </c>
      <c r="H74" s="10">
        <v>40381</v>
      </c>
      <c r="I74" s="10" t="s">
        <v>333</v>
      </c>
      <c r="J74" s="10" t="s">
        <v>22</v>
      </c>
      <c r="K74" s="10" t="s">
        <v>334</v>
      </c>
      <c r="L74" s="7" t="s">
        <v>212</v>
      </c>
      <c r="M74" s="10" t="s">
        <v>25</v>
      </c>
      <c r="N74" s="10" t="s">
        <v>26</v>
      </c>
      <c r="O74" s="10" t="s">
        <v>27</v>
      </c>
      <c r="P74" s="10" t="s">
        <v>27</v>
      </c>
      <c r="Q74" s="10" t="s">
        <v>343</v>
      </c>
      <c r="R74" s="7" t="s">
        <v>22</v>
      </c>
    </row>
    <row r="75" spans="1:18" ht="57" x14ac:dyDescent="0.2">
      <c r="A75" s="7">
        <v>74</v>
      </c>
      <c r="B75" s="8" t="s">
        <v>344</v>
      </c>
      <c r="C75" s="9">
        <v>20514989509</v>
      </c>
      <c r="D75" s="10" t="s">
        <v>17</v>
      </c>
      <c r="E75" s="10" t="s">
        <v>207</v>
      </c>
      <c r="F75" s="7" t="s">
        <v>345</v>
      </c>
      <c r="G75" s="10" t="s">
        <v>346</v>
      </c>
      <c r="H75" s="10">
        <v>40381</v>
      </c>
      <c r="I75" s="10" t="s">
        <v>333</v>
      </c>
      <c r="J75" s="10" t="s">
        <v>22</v>
      </c>
      <c r="K75" s="10" t="s">
        <v>334</v>
      </c>
      <c r="L75" s="7" t="s">
        <v>212</v>
      </c>
      <c r="M75" s="10" t="s">
        <v>25</v>
      </c>
      <c r="N75" s="10" t="s">
        <v>26</v>
      </c>
      <c r="O75" s="10" t="s">
        <v>27</v>
      </c>
      <c r="P75" s="10" t="s">
        <v>27</v>
      </c>
      <c r="Q75" s="10" t="s">
        <v>347</v>
      </c>
      <c r="R75" s="10" t="s">
        <v>22</v>
      </c>
    </row>
    <row r="76" spans="1:18" ht="57" x14ac:dyDescent="0.2">
      <c r="A76" s="7">
        <v>75</v>
      </c>
      <c r="B76" s="8" t="s">
        <v>348</v>
      </c>
      <c r="C76" s="9">
        <v>20324307673</v>
      </c>
      <c r="D76" s="7" t="s">
        <v>17</v>
      </c>
      <c r="E76" s="7" t="s">
        <v>207</v>
      </c>
      <c r="F76" s="7" t="s">
        <v>349</v>
      </c>
      <c r="G76" s="7" t="s">
        <v>350</v>
      </c>
      <c r="H76" s="10">
        <v>40381</v>
      </c>
      <c r="I76" s="10" t="s">
        <v>333</v>
      </c>
      <c r="J76" s="10" t="s">
        <v>22</v>
      </c>
      <c r="K76" s="10" t="s">
        <v>334</v>
      </c>
      <c r="L76" s="7" t="s">
        <v>212</v>
      </c>
      <c r="M76" s="10" t="s">
        <v>25</v>
      </c>
      <c r="N76" s="10" t="s">
        <v>26</v>
      </c>
      <c r="O76" s="10" t="s">
        <v>27</v>
      </c>
      <c r="P76" s="10" t="s">
        <v>27</v>
      </c>
      <c r="Q76" s="10" t="s">
        <v>351</v>
      </c>
      <c r="R76" s="7" t="s">
        <v>352</v>
      </c>
    </row>
    <row r="77" spans="1:18" ht="42.75" x14ac:dyDescent="0.2">
      <c r="A77" s="7">
        <v>76</v>
      </c>
      <c r="B77" s="8" t="s">
        <v>353</v>
      </c>
      <c r="C77" s="9">
        <v>20483938889</v>
      </c>
      <c r="D77" s="7" t="s">
        <v>17</v>
      </c>
      <c r="E77" s="7" t="s">
        <v>207</v>
      </c>
      <c r="F77" s="7" t="s">
        <v>354</v>
      </c>
      <c r="G77" s="7" t="s">
        <v>355</v>
      </c>
      <c r="H77" s="10">
        <v>40381</v>
      </c>
      <c r="I77" s="10" t="s">
        <v>333</v>
      </c>
      <c r="J77" s="10" t="s">
        <v>22</v>
      </c>
      <c r="K77" s="10" t="s">
        <v>334</v>
      </c>
      <c r="L77" s="7" t="s">
        <v>212</v>
      </c>
      <c r="M77" s="10" t="s">
        <v>25</v>
      </c>
      <c r="N77" s="10" t="s">
        <v>26</v>
      </c>
      <c r="O77" s="10" t="s">
        <v>27</v>
      </c>
      <c r="P77" s="10" t="s">
        <v>27</v>
      </c>
      <c r="Q77" s="10" t="s">
        <v>234</v>
      </c>
      <c r="R77" s="10" t="s">
        <v>22</v>
      </c>
    </row>
    <row r="78" spans="1:18" ht="57" x14ac:dyDescent="0.2">
      <c r="A78" s="7">
        <v>77</v>
      </c>
      <c r="B78" s="8" t="s">
        <v>356</v>
      </c>
      <c r="C78" s="9">
        <v>20526909861</v>
      </c>
      <c r="D78" s="7" t="s">
        <v>17</v>
      </c>
      <c r="E78" s="7" t="s">
        <v>207</v>
      </c>
      <c r="F78" s="7" t="s">
        <v>357</v>
      </c>
      <c r="G78" s="7" t="s">
        <v>358</v>
      </c>
      <c r="H78" s="10">
        <v>40381</v>
      </c>
      <c r="I78" s="10" t="s">
        <v>333</v>
      </c>
      <c r="J78" s="10" t="s">
        <v>22</v>
      </c>
      <c r="K78" s="10" t="s">
        <v>334</v>
      </c>
      <c r="L78" s="7" t="s">
        <v>212</v>
      </c>
      <c r="M78" s="10" t="s">
        <v>25</v>
      </c>
      <c r="N78" s="10" t="s">
        <v>26</v>
      </c>
      <c r="O78" s="10" t="s">
        <v>27</v>
      </c>
      <c r="P78" s="10" t="s">
        <v>22</v>
      </c>
      <c r="Q78" s="10" t="s">
        <v>359</v>
      </c>
      <c r="R78" s="7" t="s">
        <v>360</v>
      </c>
    </row>
    <row r="79" spans="1:18" ht="57" x14ac:dyDescent="0.2">
      <c r="A79" s="7">
        <v>78</v>
      </c>
      <c r="B79" s="8" t="s">
        <v>361</v>
      </c>
      <c r="C79" s="9">
        <v>20437323829</v>
      </c>
      <c r="D79" s="7" t="s">
        <v>17</v>
      </c>
      <c r="E79" s="7" t="s">
        <v>207</v>
      </c>
      <c r="F79" s="7" t="s">
        <v>362</v>
      </c>
      <c r="G79" s="7" t="s">
        <v>363</v>
      </c>
      <c r="H79" s="10">
        <v>40381</v>
      </c>
      <c r="I79" s="10" t="s">
        <v>333</v>
      </c>
      <c r="J79" s="10" t="s">
        <v>22</v>
      </c>
      <c r="K79" s="10" t="s">
        <v>334</v>
      </c>
      <c r="L79" s="7" t="s">
        <v>212</v>
      </c>
      <c r="M79" s="10" t="s">
        <v>25</v>
      </c>
      <c r="N79" s="10" t="s">
        <v>26</v>
      </c>
      <c r="O79" s="10" t="s">
        <v>27</v>
      </c>
      <c r="P79" s="10" t="s">
        <v>27</v>
      </c>
      <c r="Q79" s="10" t="s">
        <v>234</v>
      </c>
      <c r="R79" s="10" t="s">
        <v>235</v>
      </c>
    </row>
    <row r="80" spans="1:18" ht="57" x14ac:dyDescent="0.2">
      <c r="A80" s="7">
        <v>79</v>
      </c>
      <c r="B80" s="8" t="s">
        <v>364</v>
      </c>
      <c r="C80" s="9" t="s">
        <v>107</v>
      </c>
      <c r="D80" s="7" t="s">
        <v>17</v>
      </c>
      <c r="E80" s="7" t="s">
        <v>207</v>
      </c>
      <c r="F80" s="7" t="s">
        <v>365</v>
      </c>
      <c r="G80" s="7" t="s">
        <v>366</v>
      </c>
      <c r="H80" s="10">
        <v>40381</v>
      </c>
      <c r="I80" s="10" t="s">
        <v>333</v>
      </c>
      <c r="J80" s="10" t="s">
        <v>22</v>
      </c>
      <c r="K80" s="10" t="s">
        <v>334</v>
      </c>
      <c r="L80" s="7" t="s">
        <v>212</v>
      </c>
      <c r="M80" s="10" t="s">
        <v>25</v>
      </c>
      <c r="N80" s="10" t="s">
        <v>26</v>
      </c>
      <c r="O80" s="10" t="s">
        <v>27</v>
      </c>
      <c r="P80" s="10" t="s">
        <v>27</v>
      </c>
      <c r="Q80" s="10" t="s">
        <v>234</v>
      </c>
      <c r="R80" s="10" t="s">
        <v>235</v>
      </c>
    </row>
    <row r="81" spans="1:18" ht="57" x14ac:dyDescent="0.2">
      <c r="A81" s="7">
        <v>80</v>
      </c>
      <c r="B81" s="8" t="s">
        <v>367</v>
      </c>
      <c r="C81" s="9">
        <v>20507746943</v>
      </c>
      <c r="D81" s="7" t="s">
        <v>17</v>
      </c>
      <c r="E81" s="7" t="s">
        <v>207</v>
      </c>
      <c r="F81" s="7" t="s">
        <v>368</v>
      </c>
      <c r="G81" s="7" t="s">
        <v>369</v>
      </c>
      <c r="H81" s="10">
        <v>40381</v>
      </c>
      <c r="I81" s="10" t="s">
        <v>333</v>
      </c>
      <c r="J81" s="10" t="s">
        <v>22</v>
      </c>
      <c r="K81" s="10" t="s">
        <v>334</v>
      </c>
      <c r="L81" s="7" t="s">
        <v>212</v>
      </c>
      <c r="M81" s="10" t="s">
        <v>25</v>
      </c>
      <c r="N81" s="10" t="s">
        <v>26</v>
      </c>
      <c r="O81" s="10" t="s">
        <v>27</v>
      </c>
      <c r="P81" s="10" t="s">
        <v>22</v>
      </c>
      <c r="Q81" s="10" t="s">
        <v>370</v>
      </c>
      <c r="R81" s="10" t="s">
        <v>371</v>
      </c>
    </row>
    <row r="82" spans="1:18" ht="57" x14ac:dyDescent="0.2">
      <c r="A82" s="7">
        <v>81</v>
      </c>
      <c r="B82" s="8" t="s">
        <v>372</v>
      </c>
      <c r="C82" s="9">
        <v>20503454328</v>
      </c>
      <c r="D82" s="7" t="s">
        <v>17</v>
      </c>
      <c r="E82" s="7" t="s">
        <v>207</v>
      </c>
      <c r="F82" s="7" t="s">
        <v>373</v>
      </c>
      <c r="G82" s="7" t="s">
        <v>374</v>
      </c>
      <c r="H82" s="10">
        <v>40381</v>
      </c>
      <c r="I82" s="10" t="s">
        <v>333</v>
      </c>
      <c r="J82" s="10" t="s">
        <v>22</v>
      </c>
      <c r="K82" s="10" t="s">
        <v>334</v>
      </c>
      <c r="L82" s="7" t="s">
        <v>212</v>
      </c>
      <c r="M82" s="10" t="s">
        <v>25</v>
      </c>
      <c r="N82" s="10" t="s">
        <v>26</v>
      </c>
      <c r="O82" s="10" t="s">
        <v>27</v>
      </c>
      <c r="P82" s="10" t="s">
        <v>22</v>
      </c>
      <c r="Q82" s="10" t="s">
        <v>375</v>
      </c>
      <c r="R82" s="7" t="s">
        <v>246</v>
      </c>
    </row>
    <row r="83" spans="1:18" ht="57" x14ac:dyDescent="0.2">
      <c r="A83" s="7">
        <v>82</v>
      </c>
      <c r="B83" s="11" t="s">
        <v>376</v>
      </c>
      <c r="C83" s="9">
        <v>20276223136</v>
      </c>
      <c r="D83" s="7" t="s">
        <v>17</v>
      </c>
      <c r="E83" s="7" t="s">
        <v>207</v>
      </c>
      <c r="F83" s="7" t="s">
        <v>377</v>
      </c>
      <c r="G83" s="7" t="s">
        <v>378</v>
      </c>
      <c r="H83" s="10">
        <v>40381</v>
      </c>
      <c r="I83" s="10" t="s">
        <v>333</v>
      </c>
      <c r="J83" s="10" t="s">
        <v>22</v>
      </c>
      <c r="K83" s="10" t="s">
        <v>334</v>
      </c>
      <c r="L83" s="7" t="s">
        <v>212</v>
      </c>
      <c r="M83" s="10" t="s">
        <v>25</v>
      </c>
      <c r="N83" s="10" t="s">
        <v>26</v>
      </c>
      <c r="O83" s="10" t="s">
        <v>27</v>
      </c>
      <c r="P83" s="10" t="s">
        <v>22</v>
      </c>
      <c r="Q83" s="10" t="s">
        <v>328</v>
      </c>
      <c r="R83" s="10" t="s">
        <v>379</v>
      </c>
    </row>
    <row r="84" spans="1:18" ht="71.25" x14ac:dyDescent="0.2">
      <c r="A84" s="7">
        <v>83</v>
      </c>
      <c r="B84" s="8" t="s">
        <v>380</v>
      </c>
      <c r="C84" s="9">
        <v>20481598771</v>
      </c>
      <c r="D84" s="7" t="s">
        <v>17</v>
      </c>
      <c r="E84" s="7" t="s">
        <v>207</v>
      </c>
      <c r="F84" s="7" t="s">
        <v>381</v>
      </c>
      <c r="G84" s="7" t="s">
        <v>382</v>
      </c>
      <c r="H84" s="10">
        <v>40381</v>
      </c>
      <c r="I84" s="10" t="s">
        <v>210</v>
      </c>
      <c r="J84" s="10" t="s">
        <v>22</v>
      </c>
      <c r="K84" s="10" t="s">
        <v>211</v>
      </c>
      <c r="L84" s="7" t="s">
        <v>212</v>
      </c>
      <c r="M84" s="10" t="s">
        <v>25</v>
      </c>
      <c r="N84" s="10" t="s">
        <v>26</v>
      </c>
      <c r="O84" s="10" t="s">
        <v>27</v>
      </c>
      <c r="P84" s="10" t="s">
        <v>22</v>
      </c>
      <c r="Q84" s="10" t="s">
        <v>300</v>
      </c>
      <c r="R84" s="7" t="s">
        <v>246</v>
      </c>
    </row>
    <row r="85" spans="1:18" ht="71.25" x14ac:dyDescent="0.2">
      <c r="A85" s="7">
        <v>84</v>
      </c>
      <c r="B85" s="8" t="s">
        <v>383</v>
      </c>
      <c r="C85" s="9">
        <v>20481594945</v>
      </c>
      <c r="D85" s="7" t="s">
        <v>17</v>
      </c>
      <c r="E85" s="7" t="s">
        <v>207</v>
      </c>
      <c r="F85" s="7" t="s">
        <v>384</v>
      </c>
      <c r="G85" s="7" t="s">
        <v>385</v>
      </c>
      <c r="H85" s="10">
        <v>40381</v>
      </c>
      <c r="I85" s="10" t="s">
        <v>210</v>
      </c>
      <c r="J85" s="10" t="s">
        <v>22</v>
      </c>
      <c r="K85" s="10" t="s">
        <v>211</v>
      </c>
      <c r="L85" s="7" t="s">
        <v>212</v>
      </c>
      <c r="M85" s="10" t="s">
        <v>25</v>
      </c>
      <c r="N85" s="10" t="s">
        <v>26</v>
      </c>
      <c r="O85" s="10" t="s">
        <v>27</v>
      </c>
      <c r="P85" s="10" t="s">
        <v>22</v>
      </c>
      <c r="Q85" s="10" t="s">
        <v>386</v>
      </c>
      <c r="R85" s="10" t="s">
        <v>308</v>
      </c>
    </row>
    <row r="86" spans="1:18" ht="71.25" x14ac:dyDescent="0.2">
      <c r="A86" s="7">
        <v>85</v>
      </c>
      <c r="B86" s="8" t="s">
        <v>387</v>
      </c>
      <c r="C86" s="9">
        <v>20408672369</v>
      </c>
      <c r="D86" s="7" t="s">
        <v>17</v>
      </c>
      <c r="E86" s="7" t="s">
        <v>207</v>
      </c>
      <c r="F86" s="7" t="s">
        <v>388</v>
      </c>
      <c r="G86" s="7" t="s">
        <v>389</v>
      </c>
      <c r="H86" s="10">
        <v>40381</v>
      </c>
      <c r="I86" s="10" t="s">
        <v>210</v>
      </c>
      <c r="J86" s="10" t="s">
        <v>22</v>
      </c>
      <c r="K86" s="10" t="s">
        <v>211</v>
      </c>
      <c r="L86" s="7" t="s">
        <v>212</v>
      </c>
      <c r="M86" s="10" t="s">
        <v>25</v>
      </c>
      <c r="N86" s="10" t="s">
        <v>26</v>
      </c>
      <c r="O86" s="10" t="s">
        <v>27</v>
      </c>
      <c r="P86" s="10" t="s">
        <v>22</v>
      </c>
      <c r="Q86" s="10" t="s">
        <v>328</v>
      </c>
      <c r="R86" s="7" t="s">
        <v>390</v>
      </c>
    </row>
    <row r="87" spans="1:18" ht="71.25" x14ac:dyDescent="0.2">
      <c r="A87" s="7">
        <v>86</v>
      </c>
      <c r="B87" s="8" t="s">
        <v>391</v>
      </c>
      <c r="C87" s="9">
        <v>20479896632</v>
      </c>
      <c r="D87" s="7" t="s">
        <v>17</v>
      </c>
      <c r="E87" s="7" t="s">
        <v>207</v>
      </c>
      <c r="F87" s="7" t="s">
        <v>392</v>
      </c>
      <c r="G87" s="7" t="s">
        <v>393</v>
      </c>
      <c r="H87" s="10">
        <v>40381</v>
      </c>
      <c r="I87" s="10" t="s">
        <v>210</v>
      </c>
      <c r="J87" s="10" t="s">
        <v>22</v>
      </c>
      <c r="K87" s="10" t="s">
        <v>211</v>
      </c>
      <c r="L87" s="7" t="s">
        <v>212</v>
      </c>
      <c r="M87" s="10" t="s">
        <v>25</v>
      </c>
      <c r="N87" s="10" t="s">
        <v>26</v>
      </c>
      <c r="O87" s="10" t="s">
        <v>27</v>
      </c>
      <c r="P87" s="10" t="s">
        <v>27</v>
      </c>
      <c r="Q87" s="10" t="s">
        <v>234</v>
      </c>
      <c r="R87" s="10" t="s">
        <v>22</v>
      </c>
    </row>
    <row r="88" spans="1:18" ht="71.25" x14ac:dyDescent="0.2">
      <c r="A88" s="7">
        <v>87</v>
      </c>
      <c r="B88" s="8" t="s">
        <v>394</v>
      </c>
      <c r="C88" s="9">
        <v>20485299506</v>
      </c>
      <c r="D88" s="7" t="s">
        <v>17</v>
      </c>
      <c r="E88" s="7" t="s">
        <v>207</v>
      </c>
      <c r="F88" s="7" t="s">
        <v>395</v>
      </c>
      <c r="G88" s="7" t="s">
        <v>396</v>
      </c>
      <c r="H88" s="10">
        <v>40381</v>
      </c>
      <c r="I88" s="10" t="s">
        <v>210</v>
      </c>
      <c r="J88" s="10" t="s">
        <v>22</v>
      </c>
      <c r="K88" s="10" t="s">
        <v>211</v>
      </c>
      <c r="L88" s="7" t="s">
        <v>212</v>
      </c>
      <c r="M88" s="10" t="s">
        <v>25</v>
      </c>
      <c r="N88" s="10" t="s">
        <v>26</v>
      </c>
      <c r="O88" s="10" t="s">
        <v>27</v>
      </c>
      <c r="P88" s="10" t="s">
        <v>27</v>
      </c>
      <c r="Q88" s="10" t="s">
        <v>4540</v>
      </c>
      <c r="R88" s="10" t="s">
        <v>162</v>
      </c>
    </row>
    <row r="89" spans="1:18" ht="71.25" x14ac:dyDescent="0.2">
      <c r="A89" s="7">
        <v>88</v>
      </c>
      <c r="B89" s="8" t="s">
        <v>397</v>
      </c>
      <c r="C89" s="9" t="s">
        <v>107</v>
      </c>
      <c r="D89" s="7" t="s">
        <v>17</v>
      </c>
      <c r="E89" s="7" t="s">
        <v>207</v>
      </c>
      <c r="F89" s="7" t="s">
        <v>398</v>
      </c>
      <c r="G89" s="7" t="s">
        <v>399</v>
      </c>
      <c r="H89" s="10">
        <v>40381</v>
      </c>
      <c r="I89" s="10" t="s">
        <v>210</v>
      </c>
      <c r="J89" s="10" t="s">
        <v>22</v>
      </c>
      <c r="K89" s="10" t="s">
        <v>211</v>
      </c>
      <c r="L89" s="7" t="s">
        <v>212</v>
      </c>
      <c r="M89" s="10" t="s">
        <v>25</v>
      </c>
      <c r="N89" s="10" t="s">
        <v>26</v>
      </c>
      <c r="O89" s="10" t="s">
        <v>27</v>
      </c>
      <c r="P89" s="10" t="s">
        <v>27</v>
      </c>
      <c r="Q89" s="10" t="s">
        <v>4541</v>
      </c>
      <c r="R89" s="10" t="s">
        <v>162</v>
      </c>
    </row>
    <row r="90" spans="1:18" ht="85.5" x14ac:dyDescent="0.2">
      <c r="A90" s="7">
        <v>89</v>
      </c>
      <c r="B90" s="8" t="s">
        <v>400</v>
      </c>
      <c r="C90" s="9">
        <v>20530893058</v>
      </c>
      <c r="D90" s="7" t="s">
        <v>17</v>
      </c>
      <c r="E90" s="7" t="s">
        <v>207</v>
      </c>
      <c r="F90" s="7" t="s">
        <v>401</v>
      </c>
      <c r="G90" s="7" t="s">
        <v>402</v>
      </c>
      <c r="H90" s="10">
        <v>40381</v>
      </c>
      <c r="I90" s="10" t="s">
        <v>210</v>
      </c>
      <c r="J90" s="10" t="s">
        <v>22</v>
      </c>
      <c r="K90" s="10" t="s">
        <v>211</v>
      </c>
      <c r="L90" s="7" t="s">
        <v>212</v>
      </c>
      <c r="M90" s="10" t="s">
        <v>25</v>
      </c>
      <c r="N90" s="10" t="s">
        <v>26</v>
      </c>
      <c r="O90" s="10" t="s">
        <v>27</v>
      </c>
      <c r="P90" s="10" t="s">
        <v>22</v>
      </c>
      <c r="Q90" s="10" t="s">
        <v>234</v>
      </c>
      <c r="R90" s="7" t="s">
        <v>246</v>
      </c>
    </row>
    <row r="91" spans="1:18" ht="71.25" x14ac:dyDescent="0.2">
      <c r="A91" s="7">
        <v>90</v>
      </c>
      <c r="B91" s="8" t="s">
        <v>403</v>
      </c>
      <c r="C91" s="9">
        <v>20137912288</v>
      </c>
      <c r="D91" s="7" t="s">
        <v>17</v>
      </c>
      <c r="E91" s="7" t="s">
        <v>207</v>
      </c>
      <c r="F91" s="7" t="s">
        <v>404</v>
      </c>
      <c r="G91" s="7" t="s">
        <v>405</v>
      </c>
      <c r="H91" s="10">
        <v>40381</v>
      </c>
      <c r="I91" s="10" t="s">
        <v>210</v>
      </c>
      <c r="J91" s="10" t="s">
        <v>22</v>
      </c>
      <c r="K91" s="10" t="s">
        <v>211</v>
      </c>
      <c r="L91" s="7" t="s">
        <v>212</v>
      </c>
      <c r="M91" s="10" t="s">
        <v>25</v>
      </c>
      <c r="N91" s="10" t="s">
        <v>26</v>
      </c>
      <c r="O91" s="10" t="s">
        <v>27</v>
      </c>
      <c r="P91" s="10" t="s">
        <v>27</v>
      </c>
      <c r="Q91" s="10" t="s">
        <v>115</v>
      </c>
      <c r="R91" s="10" t="s">
        <v>22</v>
      </c>
    </row>
    <row r="92" spans="1:18" ht="71.25" x14ac:dyDescent="0.2">
      <c r="A92" s="7">
        <v>91</v>
      </c>
      <c r="B92" s="8" t="s">
        <v>406</v>
      </c>
      <c r="C92" s="9">
        <v>20445289320</v>
      </c>
      <c r="D92" s="7" t="s">
        <v>17</v>
      </c>
      <c r="E92" s="7" t="s">
        <v>207</v>
      </c>
      <c r="F92" s="7" t="s">
        <v>407</v>
      </c>
      <c r="G92" s="7" t="s">
        <v>408</v>
      </c>
      <c r="H92" s="10">
        <v>40381</v>
      </c>
      <c r="I92" s="10" t="s">
        <v>210</v>
      </c>
      <c r="J92" s="10" t="s">
        <v>22</v>
      </c>
      <c r="K92" s="10" t="s">
        <v>211</v>
      </c>
      <c r="L92" s="7" t="s">
        <v>212</v>
      </c>
      <c r="M92" s="10" t="s">
        <v>25</v>
      </c>
      <c r="N92" s="10" t="s">
        <v>26</v>
      </c>
      <c r="O92" s="10" t="s">
        <v>27</v>
      </c>
      <c r="P92" s="10" t="s">
        <v>27</v>
      </c>
      <c r="Q92" s="10" t="s">
        <v>234</v>
      </c>
      <c r="R92" s="10" t="s">
        <v>409</v>
      </c>
    </row>
    <row r="93" spans="1:18" ht="71.25" x14ac:dyDescent="0.2">
      <c r="A93" s="7">
        <v>92</v>
      </c>
      <c r="B93" s="8" t="s">
        <v>410</v>
      </c>
      <c r="C93" s="9">
        <v>20511059403</v>
      </c>
      <c r="D93" s="7" t="s">
        <v>17</v>
      </c>
      <c r="E93" s="7" t="s">
        <v>207</v>
      </c>
      <c r="F93" s="7" t="s">
        <v>411</v>
      </c>
      <c r="G93" s="7" t="s">
        <v>412</v>
      </c>
      <c r="H93" s="10">
        <v>40381</v>
      </c>
      <c r="I93" s="10" t="s">
        <v>210</v>
      </c>
      <c r="J93" s="10" t="s">
        <v>22</v>
      </c>
      <c r="K93" s="10" t="s">
        <v>211</v>
      </c>
      <c r="L93" s="7" t="s">
        <v>212</v>
      </c>
      <c r="M93" s="10" t="s">
        <v>25</v>
      </c>
      <c r="N93" s="10" t="s">
        <v>26</v>
      </c>
      <c r="O93" s="10" t="s">
        <v>27</v>
      </c>
      <c r="P93" s="10" t="s">
        <v>27</v>
      </c>
      <c r="Q93" s="10" t="s">
        <v>234</v>
      </c>
      <c r="R93" s="10" t="s">
        <v>22</v>
      </c>
    </row>
    <row r="94" spans="1:18" ht="71.25" x14ac:dyDescent="0.2">
      <c r="A94" s="7">
        <v>93</v>
      </c>
      <c r="B94" s="8" t="s">
        <v>413</v>
      </c>
      <c r="C94" s="9">
        <v>20454042779</v>
      </c>
      <c r="D94" s="7" t="s">
        <v>17</v>
      </c>
      <c r="E94" s="7" t="s">
        <v>207</v>
      </c>
      <c r="F94" s="7" t="s">
        <v>414</v>
      </c>
      <c r="G94" s="7" t="s">
        <v>415</v>
      </c>
      <c r="H94" s="10">
        <v>40381</v>
      </c>
      <c r="I94" s="10" t="s">
        <v>210</v>
      </c>
      <c r="J94" s="10" t="s">
        <v>22</v>
      </c>
      <c r="K94" s="10" t="s">
        <v>211</v>
      </c>
      <c r="L94" s="7" t="s">
        <v>212</v>
      </c>
      <c r="M94" s="10" t="s">
        <v>25</v>
      </c>
      <c r="N94" s="10" t="s">
        <v>26</v>
      </c>
      <c r="O94" s="10" t="s">
        <v>27</v>
      </c>
      <c r="P94" s="10" t="s">
        <v>27</v>
      </c>
      <c r="Q94" s="10" t="s">
        <v>115</v>
      </c>
      <c r="R94" s="10" t="s">
        <v>22</v>
      </c>
    </row>
    <row r="95" spans="1:18" ht="85.5" x14ac:dyDescent="0.2">
      <c r="A95" s="7">
        <v>94</v>
      </c>
      <c r="B95" s="8" t="s">
        <v>416</v>
      </c>
      <c r="C95" s="9">
        <v>20453696091</v>
      </c>
      <c r="D95" s="7" t="s">
        <v>17</v>
      </c>
      <c r="E95" s="7" t="s">
        <v>207</v>
      </c>
      <c r="F95" s="7" t="s">
        <v>417</v>
      </c>
      <c r="G95" s="7" t="s">
        <v>418</v>
      </c>
      <c r="H95" s="10">
        <v>40381</v>
      </c>
      <c r="I95" s="10" t="s">
        <v>210</v>
      </c>
      <c r="J95" s="10" t="s">
        <v>22</v>
      </c>
      <c r="K95" s="10" t="s">
        <v>211</v>
      </c>
      <c r="L95" s="7" t="s">
        <v>212</v>
      </c>
      <c r="M95" s="10" t="s">
        <v>25</v>
      </c>
      <c r="N95" s="10" t="s">
        <v>26</v>
      </c>
      <c r="O95" s="10" t="s">
        <v>27</v>
      </c>
      <c r="P95" s="10" t="s">
        <v>22</v>
      </c>
      <c r="Q95" s="10" t="s">
        <v>234</v>
      </c>
      <c r="R95" s="7" t="s">
        <v>419</v>
      </c>
    </row>
    <row r="96" spans="1:18" ht="270.75" x14ac:dyDescent="0.2">
      <c r="A96" s="7">
        <v>95</v>
      </c>
      <c r="B96" s="8" t="s">
        <v>420</v>
      </c>
      <c r="C96" s="9">
        <v>20481387052</v>
      </c>
      <c r="D96" s="7" t="s">
        <v>17</v>
      </c>
      <c r="E96" s="7" t="s">
        <v>207</v>
      </c>
      <c r="F96" s="7" t="s">
        <v>421</v>
      </c>
      <c r="G96" s="7" t="s">
        <v>422</v>
      </c>
      <c r="H96" s="10">
        <v>40381</v>
      </c>
      <c r="I96" s="10" t="s">
        <v>210</v>
      </c>
      <c r="J96" s="10" t="s">
        <v>22</v>
      </c>
      <c r="K96" s="10" t="s">
        <v>211</v>
      </c>
      <c r="L96" s="7" t="s">
        <v>212</v>
      </c>
      <c r="M96" s="10" t="s">
        <v>25</v>
      </c>
      <c r="N96" s="10" t="s">
        <v>26</v>
      </c>
      <c r="O96" s="10" t="s">
        <v>27</v>
      </c>
      <c r="P96" s="10" t="s">
        <v>423</v>
      </c>
      <c r="Q96" s="10" t="s">
        <v>38</v>
      </c>
      <c r="R96" s="7" t="s">
        <v>4100</v>
      </c>
    </row>
    <row r="97" spans="1:18" ht="71.25" x14ac:dyDescent="0.2">
      <c r="A97" s="7">
        <v>96</v>
      </c>
      <c r="B97" s="8" t="s">
        <v>424</v>
      </c>
      <c r="C97" s="9">
        <v>20498468781</v>
      </c>
      <c r="D97" s="10" t="s">
        <v>17</v>
      </c>
      <c r="E97" s="10" t="s">
        <v>207</v>
      </c>
      <c r="F97" s="7" t="s">
        <v>425</v>
      </c>
      <c r="G97" s="10" t="s">
        <v>426</v>
      </c>
      <c r="H97" s="10">
        <v>40381</v>
      </c>
      <c r="I97" s="10" t="s">
        <v>210</v>
      </c>
      <c r="J97" s="10" t="s">
        <v>22</v>
      </c>
      <c r="K97" s="10" t="s">
        <v>211</v>
      </c>
      <c r="L97" s="7" t="s">
        <v>212</v>
      </c>
      <c r="M97" s="10" t="s">
        <v>25</v>
      </c>
      <c r="N97" s="10" t="s">
        <v>26</v>
      </c>
      <c r="O97" s="10" t="s">
        <v>27</v>
      </c>
      <c r="P97" s="10" t="s">
        <v>22</v>
      </c>
      <c r="Q97" s="10" t="s">
        <v>427</v>
      </c>
      <c r="R97" s="7" t="s">
        <v>419</v>
      </c>
    </row>
    <row r="98" spans="1:18" ht="57" x14ac:dyDescent="0.2">
      <c r="A98" s="7">
        <v>97</v>
      </c>
      <c r="B98" s="8" t="s">
        <v>428</v>
      </c>
      <c r="C98" s="9">
        <v>20505844026</v>
      </c>
      <c r="D98" s="7" t="s">
        <v>17</v>
      </c>
      <c r="E98" s="7" t="s">
        <v>207</v>
      </c>
      <c r="F98" s="7" t="s">
        <v>429</v>
      </c>
      <c r="G98" s="7" t="s">
        <v>430</v>
      </c>
      <c r="H98" s="10">
        <v>40381</v>
      </c>
      <c r="I98" s="10" t="s">
        <v>333</v>
      </c>
      <c r="J98" s="10" t="s">
        <v>22</v>
      </c>
      <c r="K98" s="10" t="s">
        <v>334</v>
      </c>
      <c r="L98" s="7" t="s">
        <v>212</v>
      </c>
      <c r="M98" s="10" t="s">
        <v>25</v>
      </c>
      <c r="N98" s="10" t="s">
        <v>26</v>
      </c>
      <c r="O98" s="10" t="s">
        <v>27</v>
      </c>
      <c r="P98" s="10" t="s">
        <v>22</v>
      </c>
      <c r="Q98" s="10" t="s">
        <v>431</v>
      </c>
      <c r="R98" s="7" t="s">
        <v>432</v>
      </c>
    </row>
    <row r="99" spans="1:18" ht="57.75" x14ac:dyDescent="0.2">
      <c r="A99" s="7">
        <v>98</v>
      </c>
      <c r="B99" s="8" t="s">
        <v>433</v>
      </c>
      <c r="C99" s="9">
        <v>20502954271</v>
      </c>
      <c r="D99" s="7" t="s">
        <v>17</v>
      </c>
      <c r="E99" s="7" t="s">
        <v>207</v>
      </c>
      <c r="F99" s="7" t="s">
        <v>434</v>
      </c>
      <c r="G99" s="7" t="s">
        <v>435</v>
      </c>
      <c r="H99" s="10">
        <v>40381</v>
      </c>
      <c r="I99" s="10" t="s">
        <v>333</v>
      </c>
      <c r="J99" s="10" t="s">
        <v>22</v>
      </c>
      <c r="K99" s="10" t="s">
        <v>334</v>
      </c>
      <c r="L99" s="7" t="s">
        <v>212</v>
      </c>
      <c r="M99" s="10" t="s">
        <v>25</v>
      </c>
      <c r="N99" s="10" t="s">
        <v>26</v>
      </c>
      <c r="O99" s="10" t="s">
        <v>27</v>
      </c>
      <c r="P99" s="10" t="s">
        <v>27</v>
      </c>
      <c r="Q99" s="10" t="s">
        <v>4542</v>
      </c>
      <c r="R99" s="10" t="s">
        <v>162</v>
      </c>
    </row>
    <row r="100" spans="1:18" ht="71.25" x14ac:dyDescent="0.2">
      <c r="A100" s="7">
        <v>99</v>
      </c>
      <c r="B100" s="8" t="s">
        <v>436</v>
      </c>
      <c r="C100" s="9" t="s">
        <v>107</v>
      </c>
      <c r="D100" s="7" t="s">
        <v>17</v>
      </c>
      <c r="E100" s="7" t="s">
        <v>207</v>
      </c>
      <c r="F100" s="7" t="s">
        <v>437</v>
      </c>
      <c r="G100" s="7" t="s">
        <v>438</v>
      </c>
      <c r="H100" s="10">
        <v>40381</v>
      </c>
      <c r="I100" s="10" t="s">
        <v>333</v>
      </c>
      <c r="J100" s="10" t="s">
        <v>22</v>
      </c>
      <c r="K100" s="10" t="s">
        <v>334</v>
      </c>
      <c r="L100" s="7" t="s">
        <v>212</v>
      </c>
      <c r="M100" s="10" t="s">
        <v>25</v>
      </c>
      <c r="N100" s="10" t="s">
        <v>26</v>
      </c>
      <c r="O100" s="10" t="s">
        <v>27</v>
      </c>
      <c r="P100" s="10" t="s">
        <v>22</v>
      </c>
      <c r="Q100" s="10" t="s">
        <v>439</v>
      </c>
      <c r="R100" s="7" t="s">
        <v>440</v>
      </c>
    </row>
    <row r="101" spans="1:18" ht="57" x14ac:dyDescent="0.2">
      <c r="A101" s="7">
        <v>100</v>
      </c>
      <c r="B101" s="8" t="s">
        <v>441</v>
      </c>
      <c r="C101" s="9">
        <v>20530791212</v>
      </c>
      <c r="D101" s="7" t="s">
        <v>17</v>
      </c>
      <c r="E101" s="7" t="s">
        <v>207</v>
      </c>
      <c r="F101" s="7" t="s">
        <v>442</v>
      </c>
      <c r="G101" s="7" t="s">
        <v>443</v>
      </c>
      <c r="H101" s="10">
        <v>40381</v>
      </c>
      <c r="I101" s="10" t="s">
        <v>333</v>
      </c>
      <c r="J101" s="10" t="s">
        <v>22</v>
      </c>
      <c r="K101" s="10" t="s">
        <v>334</v>
      </c>
      <c r="L101" s="7" t="s">
        <v>212</v>
      </c>
      <c r="M101" s="10" t="s">
        <v>25</v>
      </c>
      <c r="N101" s="10" t="s">
        <v>26</v>
      </c>
      <c r="O101" s="10" t="s">
        <v>27</v>
      </c>
      <c r="P101" s="10" t="s">
        <v>22</v>
      </c>
      <c r="Q101" s="10" t="s">
        <v>444</v>
      </c>
      <c r="R101" s="7" t="s">
        <v>246</v>
      </c>
    </row>
    <row r="102" spans="1:18" ht="57" x14ac:dyDescent="0.2">
      <c r="A102" s="7">
        <v>101</v>
      </c>
      <c r="B102" s="8" t="s">
        <v>445</v>
      </c>
      <c r="C102" s="9">
        <v>20161232263</v>
      </c>
      <c r="D102" s="7" t="s">
        <v>17</v>
      </c>
      <c r="E102" s="7" t="s">
        <v>207</v>
      </c>
      <c r="F102" s="7" t="s">
        <v>446</v>
      </c>
      <c r="G102" s="7" t="s">
        <v>447</v>
      </c>
      <c r="H102" s="10">
        <v>40381</v>
      </c>
      <c r="I102" s="10" t="s">
        <v>333</v>
      </c>
      <c r="J102" s="10" t="s">
        <v>22</v>
      </c>
      <c r="K102" s="10" t="s">
        <v>334</v>
      </c>
      <c r="L102" s="7" t="s">
        <v>212</v>
      </c>
      <c r="M102" s="10" t="s">
        <v>25</v>
      </c>
      <c r="N102" s="10" t="s">
        <v>26</v>
      </c>
      <c r="O102" s="10" t="s">
        <v>27</v>
      </c>
      <c r="P102" s="10" t="s">
        <v>22</v>
      </c>
      <c r="Q102" s="10" t="s">
        <v>448</v>
      </c>
      <c r="R102" s="7" t="s">
        <v>449</v>
      </c>
    </row>
    <row r="103" spans="1:18" ht="71.25" x14ac:dyDescent="0.2">
      <c r="A103" s="7">
        <v>102</v>
      </c>
      <c r="B103" s="8" t="s">
        <v>450</v>
      </c>
      <c r="C103" s="9">
        <v>20525312331</v>
      </c>
      <c r="D103" s="7" t="s">
        <v>17</v>
      </c>
      <c r="E103" s="7" t="s">
        <v>207</v>
      </c>
      <c r="F103" s="7" t="s">
        <v>451</v>
      </c>
      <c r="G103" s="7" t="s">
        <v>452</v>
      </c>
      <c r="H103" s="10">
        <v>40381</v>
      </c>
      <c r="I103" s="10" t="s">
        <v>210</v>
      </c>
      <c r="J103" s="10" t="s">
        <v>22</v>
      </c>
      <c r="K103" s="10" t="s">
        <v>211</v>
      </c>
      <c r="L103" s="7" t="s">
        <v>212</v>
      </c>
      <c r="M103" s="10" t="s">
        <v>25</v>
      </c>
      <c r="N103" s="10" t="s">
        <v>26</v>
      </c>
      <c r="O103" s="10" t="s">
        <v>27</v>
      </c>
      <c r="P103" s="10" t="s">
        <v>27</v>
      </c>
      <c r="Q103" s="10" t="s">
        <v>234</v>
      </c>
      <c r="R103" s="10" t="s">
        <v>22</v>
      </c>
    </row>
    <row r="104" spans="1:18" ht="71.25" x14ac:dyDescent="0.2">
      <c r="A104" s="7">
        <v>103</v>
      </c>
      <c r="B104" s="8" t="s">
        <v>453</v>
      </c>
      <c r="C104" s="9" t="s">
        <v>107</v>
      </c>
      <c r="D104" s="7" t="s">
        <v>17</v>
      </c>
      <c r="E104" s="7" t="s">
        <v>207</v>
      </c>
      <c r="F104" s="7" t="s">
        <v>454</v>
      </c>
      <c r="G104" s="7" t="s">
        <v>455</v>
      </c>
      <c r="H104" s="10">
        <v>40381</v>
      </c>
      <c r="I104" s="10" t="s">
        <v>210</v>
      </c>
      <c r="J104" s="10" t="s">
        <v>22</v>
      </c>
      <c r="K104" s="10" t="s">
        <v>211</v>
      </c>
      <c r="L104" s="7" t="s">
        <v>212</v>
      </c>
      <c r="M104" s="10" t="s">
        <v>25</v>
      </c>
      <c r="N104" s="10" t="s">
        <v>26</v>
      </c>
      <c r="O104" s="10" t="s">
        <v>27</v>
      </c>
      <c r="P104" s="10" t="s">
        <v>27</v>
      </c>
      <c r="Q104" s="10" t="s">
        <v>234</v>
      </c>
      <c r="R104" s="10" t="s">
        <v>456</v>
      </c>
    </row>
    <row r="105" spans="1:18" ht="71.25" x14ac:dyDescent="0.2">
      <c r="A105" s="7">
        <v>104</v>
      </c>
      <c r="B105" s="8" t="s">
        <v>457</v>
      </c>
      <c r="C105" s="9">
        <v>20481099421</v>
      </c>
      <c r="D105" s="7" t="s">
        <v>17</v>
      </c>
      <c r="E105" s="7" t="s">
        <v>207</v>
      </c>
      <c r="F105" s="7" t="s">
        <v>458</v>
      </c>
      <c r="G105" s="7" t="s">
        <v>459</v>
      </c>
      <c r="H105" s="10">
        <v>39793</v>
      </c>
      <c r="I105" s="10" t="s">
        <v>210</v>
      </c>
      <c r="J105" s="10" t="s">
        <v>22</v>
      </c>
      <c r="K105" s="10" t="s">
        <v>211</v>
      </c>
      <c r="L105" s="7" t="s">
        <v>212</v>
      </c>
      <c r="M105" s="10" t="s">
        <v>25</v>
      </c>
      <c r="N105" s="10" t="s">
        <v>26</v>
      </c>
      <c r="O105" s="10" t="s">
        <v>27</v>
      </c>
      <c r="P105" s="10" t="s">
        <v>22</v>
      </c>
      <c r="Q105" s="10" t="s">
        <v>460</v>
      </c>
      <c r="R105" s="7" t="s">
        <v>461</v>
      </c>
    </row>
    <row r="106" spans="1:18" ht="71.25" x14ac:dyDescent="0.2">
      <c r="A106" s="7">
        <v>105</v>
      </c>
      <c r="B106" s="8" t="s">
        <v>462</v>
      </c>
      <c r="C106" s="9">
        <v>20365408263</v>
      </c>
      <c r="D106" s="7" t="s">
        <v>17</v>
      </c>
      <c r="E106" s="7" t="s">
        <v>207</v>
      </c>
      <c r="F106" s="7" t="s">
        <v>463</v>
      </c>
      <c r="G106" s="7" t="s">
        <v>464</v>
      </c>
      <c r="H106" s="10">
        <v>40381</v>
      </c>
      <c r="I106" s="10" t="s">
        <v>210</v>
      </c>
      <c r="J106" s="10" t="s">
        <v>22</v>
      </c>
      <c r="K106" s="10" t="s">
        <v>211</v>
      </c>
      <c r="L106" s="7" t="s">
        <v>212</v>
      </c>
      <c r="M106" s="10" t="s">
        <v>25</v>
      </c>
      <c r="N106" s="10" t="s">
        <v>26</v>
      </c>
      <c r="O106" s="10" t="s">
        <v>27</v>
      </c>
      <c r="P106" s="10" t="s">
        <v>22</v>
      </c>
      <c r="Q106" s="10" t="s">
        <v>465</v>
      </c>
      <c r="R106" s="7" t="s">
        <v>466</v>
      </c>
    </row>
    <row r="107" spans="1:18" ht="57.75" x14ac:dyDescent="0.2">
      <c r="A107" s="7">
        <v>106</v>
      </c>
      <c r="B107" s="11" t="s">
        <v>467</v>
      </c>
      <c r="C107" s="9">
        <v>20498698353</v>
      </c>
      <c r="D107" s="7" t="s">
        <v>17</v>
      </c>
      <c r="E107" s="7" t="s">
        <v>207</v>
      </c>
      <c r="F107" s="7" t="s">
        <v>468</v>
      </c>
      <c r="G107" s="7" t="s">
        <v>469</v>
      </c>
      <c r="H107" s="10">
        <v>40381</v>
      </c>
      <c r="I107" s="10" t="s">
        <v>333</v>
      </c>
      <c r="J107" s="10" t="s">
        <v>22</v>
      </c>
      <c r="K107" s="10" t="s">
        <v>334</v>
      </c>
      <c r="L107" s="7" t="s">
        <v>212</v>
      </c>
      <c r="M107" s="10" t="s">
        <v>25</v>
      </c>
      <c r="N107" s="10" t="s">
        <v>26</v>
      </c>
      <c r="O107" s="10" t="s">
        <v>27</v>
      </c>
      <c r="P107" s="10" t="s">
        <v>27</v>
      </c>
      <c r="Q107" s="10" t="s">
        <v>4543</v>
      </c>
      <c r="R107" s="10" t="s">
        <v>162</v>
      </c>
    </row>
    <row r="108" spans="1:18" ht="71.25" x14ac:dyDescent="0.2">
      <c r="A108" s="7">
        <v>107</v>
      </c>
      <c r="B108" s="8" t="s">
        <v>470</v>
      </c>
      <c r="C108" s="9" t="s">
        <v>107</v>
      </c>
      <c r="D108" s="7" t="s">
        <v>17</v>
      </c>
      <c r="E108" s="7" t="s">
        <v>207</v>
      </c>
      <c r="F108" s="7" t="s">
        <v>471</v>
      </c>
      <c r="G108" s="7" t="s">
        <v>472</v>
      </c>
      <c r="H108" s="10">
        <v>40381</v>
      </c>
      <c r="I108" s="10" t="s">
        <v>210</v>
      </c>
      <c r="J108" s="10" t="s">
        <v>22</v>
      </c>
      <c r="K108" s="10" t="s">
        <v>211</v>
      </c>
      <c r="L108" s="7" t="s">
        <v>212</v>
      </c>
      <c r="M108" s="10" t="s">
        <v>25</v>
      </c>
      <c r="N108" s="10" t="s">
        <v>26</v>
      </c>
      <c r="O108" s="10" t="s">
        <v>27</v>
      </c>
      <c r="P108" s="10" t="s">
        <v>27</v>
      </c>
      <c r="Q108" s="10" t="s">
        <v>328</v>
      </c>
      <c r="R108" s="7" t="s">
        <v>352</v>
      </c>
    </row>
    <row r="109" spans="1:18" ht="71.25" x14ac:dyDescent="0.2">
      <c r="A109" s="7">
        <v>108</v>
      </c>
      <c r="B109" s="8" t="s">
        <v>473</v>
      </c>
      <c r="C109" s="9">
        <v>20410929717</v>
      </c>
      <c r="D109" s="7" t="s">
        <v>17</v>
      </c>
      <c r="E109" s="7" t="s">
        <v>207</v>
      </c>
      <c r="F109" s="7" t="s">
        <v>474</v>
      </c>
      <c r="G109" s="7" t="s">
        <v>475</v>
      </c>
      <c r="H109" s="10">
        <v>40381</v>
      </c>
      <c r="I109" s="10" t="s">
        <v>333</v>
      </c>
      <c r="J109" s="10" t="s">
        <v>22</v>
      </c>
      <c r="K109" s="10" t="s">
        <v>334</v>
      </c>
      <c r="L109" s="7" t="s">
        <v>212</v>
      </c>
      <c r="M109" s="10" t="s">
        <v>25</v>
      </c>
      <c r="N109" s="10" t="s">
        <v>26</v>
      </c>
      <c r="O109" s="10" t="s">
        <v>27</v>
      </c>
      <c r="P109" s="10" t="s">
        <v>27</v>
      </c>
      <c r="Q109" s="10" t="s">
        <v>115</v>
      </c>
      <c r="R109" s="10" t="s">
        <v>22</v>
      </c>
    </row>
    <row r="110" spans="1:18" ht="57" x14ac:dyDescent="0.2">
      <c r="A110" s="7">
        <v>109</v>
      </c>
      <c r="B110" s="8" t="s">
        <v>476</v>
      </c>
      <c r="C110" s="9" t="s">
        <v>107</v>
      </c>
      <c r="D110" s="7" t="s">
        <v>17</v>
      </c>
      <c r="E110" s="7" t="s">
        <v>207</v>
      </c>
      <c r="F110" s="7" t="s">
        <v>477</v>
      </c>
      <c r="G110" s="7" t="s">
        <v>478</v>
      </c>
      <c r="H110" s="10">
        <v>40381</v>
      </c>
      <c r="I110" s="10" t="s">
        <v>333</v>
      </c>
      <c r="J110" s="10" t="s">
        <v>22</v>
      </c>
      <c r="K110" s="10" t="s">
        <v>334</v>
      </c>
      <c r="L110" s="7" t="s">
        <v>212</v>
      </c>
      <c r="M110" s="10" t="s">
        <v>25</v>
      </c>
      <c r="N110" s="10" t="s">
        <v>26</v>
      </c>
      <c r="O110" s="10" t="s">
        <v>27</v>
      </c>
      <c r="P110" s="10" t="s">
        <v>27</v>
      </c>
      <c r="Q110" s="10" t="s">
        <v>479</v>
      </c>
      <c r="R110" s="10" t="s">
        <v>22</v>
      </c>
    </row>
    <row r="111" spans="1:18" ht="72" x14ac:dyDescent="0.2">
      <c r="A111" s="7">
        <v>110</v>
      </c>
      <c r="B111" s="8" t="s">
        <v>480</v>
      </c>
      <c r="C111" s="9">
        <v>20364180871</v>
      </c>
      <c r="D111" s="7" t="s">
        <v>17</v>
      </c>
      <c r="E111" s="7" t="s">
        <v>207</v>
      </c>
      <c r="F111" s="7" t="s">
        <v>481</v>
      </c>
      <c r="G111" s="7" t="s">
        <v>482</v>
      </c>
      <c r="H111" s="10">
        <v>40381</v>
      </c>
      <c r="I111" s="10" t="s">
        <v>333</v>
      </c>
      <c r="J111" s="10" t="s">
        <v>22</v>
      </c>
      <c r="K111" s="10" t="s">
        <v>334</v>
      </c>
      <c r="L111" s="7" t="s">
        <v>212</v>
      </c>
      <c r="M111" s="10" t="s">
        <v>25</v>
      </c>
      <c r="N111" s="10" t="s">
        <v>26</v>
      </c>
      <c r="O111" s="10" t="s">
        <v>27</v>
      </c>
      <c r="P111" s="10" t="s">
        <v>27</v>
      </c>
      <c r="Q111" s="10" t="s">
        <v>27</v>
      </c>
      <c r="R111" s="10" t="s">
        <v>4544</v>
      </c>
    </row>
    <row r="112" spans="1:18" ht="57" x14ac:dyDescent="0.2">
      <c r="A112" s="7">
        <v>111</v>
      </c>
      <c r="B112" s="8" t="s">
        <v>483</v>
      </c>
      <c r="C112" s="9" t="s">
        <v>107</v>
      </c>
      <c r="D112" s="7" t="s">
        <v>17</v>
      </c>
      <c r="E112" s="7" t="s">
        <v>207</v>
      </c>
      <c r="F112" s="7" t="s">
        <v>484</v>
      </c>
      <c r="G112" s="7" t="s">
        <v>485</v>
      </c>
      <c r="H112" s="10">
        <v>40381</v>
      </c>
      <c r="I112" s="10" t="s">
        <v>333</v>
      </c>
      <c r="J112" s="10" t="s">
        <v>22</v>
      </c>
      <c r="K112" s="10" t="s">
        <v>334</v>
      </c>
      <c r="L112" s="7" t="s">
        <v>212</v>
      </c>
      <c r="M112" s="10" t="s">
        <v>25</v>
      </c>
      <c r="N112" s="10" t="s">
        <v>26</v>
      </c>
      <c r="O112" s="10" t="s">
        <v>27</v>
      </c>
      <c r="P112" s="10" t="s">
        <v>22</v>
      </c>
      <c r="Q112" s="10" t="s">
        <v>486</v>
      </c>
      <c r="R112" s="7" t="s">
        <v>246</v>
      </c>
    </row>
    <row r="113" spans="1:18" ht="409.5" x14ac:dyDescent="0.2">
      <c r="A113" s="7">
        <v>112</v>
      </c>
      <c r="B113" s="8" t="s">
        <v>487</v>
      </c>
      <c r="C113" s="9">
        <v>20185963100</v>
      </c>
      <c r="D113" s="7" t="s">
        <v>17</v>
      </c>
      <c r="E113" s="7" t="s">
        <v>207</v>
      </c>
      <c r="F113" s="7" t="s">
        <v>488</v>
      </c>
      <c r="G113" s="7" t="s">
        <v>489</v>
      </c>
      <c r="H113" s="10">
        <v>40381</v>
      </c>
      <c r="I113" s="10" t="s">
        <v>333</v>
      </c>
      <c r="J113" s="10" t="s">
        <v>22</v>
      </c>
      <c r="K113" s="10" t="s">
        <v>334</v>
      </c>
      <c r="L113" s="7" t="s">
        <v>212</v>
      </c>
      <c r="M113" s="10" t="s">
        <v>25</v>
      </c>
      <c r="N113" s="10" t="s">
        <v>26</v>
      </c>
      <c r="O113" s="10" t="s">
        <v>27</v>
      </c>
      <c r="P113" s="10" t="s">
        <v>490</v>
      </c>
      <c r="Q113" s="10" t="s">
        <v>491</v>
      </c>
      <c r="R113" s="7" t="s">
        <v>492</v>
      </c>
    </row>
    <row r="114" spans="1:18" ht="57" x14ac:dyDescent="0.2">
      <c r="A114" s="7">
        <v>113</v>
      </c>
      <c r="B114" s="8" t="s">
        <v>493</v>
      </c>
      <c r="C114" s="9">
        <v>20479652849</v>
      </c>
      <c r="D114" s="7" t="s">
        <v>17</v>
      </c>
      <c r="E114" s="7" t="s">
        <v>207</v>
      </c>
      <c r="F114" s="7" t="s">
        <v>494</v>
      </c>
      <c r="G114" s="7" t="s">
        <v>495</v>
      </c>
      <c r="H114" s="10">
        <v>40381</v>
      </c>
      <c r="I114" s="10" t="s">
        <v>333</v>
      </c>
      <c r="J114" s="10" t="s">
        <v>22</v>
      </c>
      <c r="K114" s="10" t="s">
        <v>334</v>
      </c>
      <c r="L114" s="7" t="s">
        <v>212</v>
      </c>
      <c r="M114" s="10" t="s">
        <v>25</v>
      </c>
      <c r="N114" s="10" t="s">
        <v>26</v>
      </c>
      <c r="O114" s="10" t="s">
        <v>27</v>
      </c>
      <c r="P114" s="10" t="s">
        <v>22</v>
      </c>
      <c r="Q114" s="10" t="s">
        <v>347</v>
      </c>
      <c r="R114" s="10" t="s">
        <v>496</v>
      </c>
    </row>
    <row r="115" spans="1:18" ht="71.25" x14ac:dyDescent="0.2">
      <c r="A115" s="7">
        <v>114</v>
      </c>
      <c r="B115" s="8" t="s">
        <v>497</v>
      </c>
      <c r="C115" s="9">
        <v>20489415161</v>
      </c>
      <c r="D115" s="7" t="s">
        <v>17</v>
      </c>
      <c r="E115" s="7" t="s">
        <v>207</v>
      </c>
      <c r="F115" s="7" t="s">
        <v>498</v>
      </c>
      <c r="G115" s="7" t="s">
        <v>499</v>
      </c>
      <c r="H115" s="10">
        <v>40386</v>
      </c>
      <c r="I115" s="10" t="s">
        <v>210</v>
      </c>
      <c r="J115" s="10" t="s">
        <v>22</v>
      </c>
      <c r="K115" s="10" t="s">
        <v>211</v>
      </c>
      <c r="L115" s="7" t="s">
        <v>212</v>
      </c>
      <c r="M115" s="10" t="s">
        <v>25</v>
      </c>
      <c r="N115" s="10" t="s">
        <v>26</v>
      </c>
      <c r="O115" s="10" t="s">
        <v>27</v>
      </c>
      <c r="P115" s="10" t="s">
        <v>27</v>
      </c>
      <c r="Q115" s="10" t="s">
        <v>234</v>
      </c>
      <c r="R115" s="10" t="s">
        <v>265</v>
      </c>
    </row>
    <row r="116" spans="1:18" ht="71.25" x14ac:dyDescent="0.2">
      <c r="A116" s="7">
        <v>115</v>
      </c>
      <c r="B116" s="8" t="s">
        <v>500</v>
      </c>
      <c r="C116" s="9">
        <v>20480187181</v>
      </c>
      <c r="D116" s="7" t="s">
        <v>17</v>
      </c>
      <c r="E116" s="7" t="s">
        <v>207</v>
      </c>
      <c r="F116" s="7" t="s">
        <v>501</v>
      </c>
      <c r="G116" s="7" t="s">
        <v>502</v>
      </c>
      <c r="H116" s="15">
        <v>39793</v>
      </c>
      <c r="I116" s="10" t="s">
        <v>210</v>
      </c>
      <c r="J116" s="10" t="s">
        <v>22</v>
      </c>
      <c r="K116" s="10" t="s">
        <v>211</v>
      </c>
      <c r="L116" s="7" t="s">
        <v>212</v>
      </c>
      <c r="M116" s="10" t="s">
        <v>25</v>
      </c>
      <c r="N116" s="10" t="s">
        <v>26</v>
      </c>
      <c r="O116" s="10" t="s">
        <v>27</v>
      </c>
      <c r="P116" s="10" t="s">
        <v>27</v>
      </c>
      <c r="Q116" s="10" t="s">
        <v>115</v>
      </c>
      <c r="R116" s="10" t="s">
        <v>22</v>
      </c>
    </row>
    <row r="117" spans="1:18" ht="42.75" x14ac:dyDescent="0.2">
      <c r="A117" s="7">
        <v>116</v>
      </c>
      <c r="B117" s="8" t="s">
        <v>503</v>
      </c>
      <c r="C117" s="9" t="s">
        <v>107</v>
      </c>
      <c r="D117" s="7" t="s">
        <v>17</v>
      </c>
      <c r="E117" s="7" t="s">
        <v>207</v>
      </c>
      <c r="F117" s="7" t="s">
        <v>504</v>
      </c>
      <c r="G117" s="7" t="s">
        <v>505</v>
      </c>
      <c r="H117" s="10">
        <v>40381</v>
      </c>
      <c r="I117" s="10" t="s">
        <v>333</v>
      </c>
      <c r="J117" s="10" t="s">
        <v>22</v>
      </c>
      <c r="K117" s="10" t="s">
        <v>334</v>
      </c>
      <c r="L117" s="7" t="s">
        <v>212</v>
      </c>
      <c r="M117" s="10" t="s">
        <v>25</v>
      </c>
      <c r="N117" s="10" t="s">
        <v>26</v>
      </c>
      <c r="O117" s="10" t="s">
        <v>27</v>
      </c>
      <c r="P117" s="10" t="s">
        <v>27</v>
      </c>
      <c r="Q117" s="10" t="s">
        <v>234</v>
      </c>
      <c r="R117" s="10" t="s">
        <v>22</v>
      </c>
    </row>
    <row r="118" spans="1:18" ht="71.25" x14ac:dyDescent="0.2">
      <c r="A118" s="7">
        <v>117</v>
      </c>
      <c r="B118" s="8" t="s">
        <v>506</v>
      </c>
      <c r="C118" s="9" t="s">
        <v>107</v>
      </c>
      <c r="D118" s="7" t="s">
        <v>17</v>
      </c>
      <c r="E118" s="7" t="s">
        <v>207</v>
      </c>
      <c r="F118" s="7" t="s">
        <v>507</v>
      </c>
      <c r="G118" s="7" t="s">
        <v>508</v>
      </c>
      <c r="H118" s="10">
        <v>40381</v>
      </c>
      <c r="I118" s="10" t="s">
        <v>333</v>
      </c>
      <c r="J118" s="10" t="s">
        <v>22</v>
      </c>
      <c r="K118" s="10" t="s">
        <v>334</v>
      </c>
      <c r="L118" s="7" t="s">
        <v>212</v>
      </c>
      <c r="M118" s="10" t="s">
        <v>25</v>
      </c>
      <c r="N118" s="10" t="s">
        <v>26</v>
      </c>
      <c r="O118" s="10" t="s">
        <v>27</v>
      </c>
      <c r="P118" s="10" t="s">
        <v>27</v>
      </c>
      <c r="Q118" s="10" t="s">
        <v>115</v>
      </c>
      <c r="R118" s="10" t="s">
        <v>22</v>
      </c>
    </row>
    <row r="119" spans="1:18" ht="71.25" x14ac:dyDescent="0.2">
      <c r="A119" s="7">
        <v>118</v>
      </c>
      <c r="B119" s="8" t="s">
        <v>509</v>
      </c>
      <c r="C119" s="7">
        <v>20485987658</v>
      </c>
      <c r="D119" s="7" t="s">
        <v>17</v>
      </c>
      <c r="E119" s="7" t="s">
        <v>207</v>
      </c>
      <c r="F119" s="7" t="s">
        <v>510</v>
      </c>
      <c r="G119" s="7" t="s">
        <v>511</v>
      </c>
      <c r="H119" s="10">
        <v>40535</v>
      </c>
      <c r="I119" s="10" t="s">
        <v>210</v>
      </c>
      <c r="J119" s="10" t="s">
        <v>22</v>
      </c>
      <c r="K119" s="10" t="s">
        <v>211</v>
      </c>
      <c r="L119" s="7" t="s">
        <v>212</v>
      </c>
      <c r="M119" s="10" t="s">
        <v>25</v>
      </c>
      <c r="N119" s="10" t="s">
        <v>26</v>
      </c>
      <c r="O119" s="10" t="s">
        <v>27</v>
      </c>
      <c r="P119" s="10" t="s">
        <v>27</v>
      </c>
      <c r="Q119" s="10" t="s">
        <v>115</v>
      </c>
      <c r="R119" s="10" t="s">
        <v>22</v>
      </c>
    </row>
    <row r="120" spans="1:18" ht="71.25" x14ac:dyDescent="0.2">
      <c r="A120" s="7">
        <v>119</v>
      </c>
      <c r="B120" s="16" t="s">
        <v>512</v>
      </c>
      <c r="C120" s="9">
        <v>20486166402</v>
      </c>
      <c r="D120" s="7" t="s">
        <v>17</v>
      </c>
      <c r="E120" s="7" t="s">
        <v>207</v>
      </c>
      <c r="F120" s="7" t="s">
        <v>513</v>
      </c>
      <c r="G120" s="7" t="s">
        <v>514</v>
      </c>
      <c r="H120" s="10">
        <v>40535</v>
      </c>
      <c r="I120" s="10" t="s">
        <v>210</v>
      </c>
      <c r="J120" s="10" t="s">
        <v>22</v>
      </c>
      <c r="K120" s="10" t="s">
        <v>211</v>
      </c>
      <c r="L120" s="7" t="s">
        <v>212</v>
      </c>
      <c r="M120" s="10" t="s">
        <v>25</v>
      </c>
      <c r="N120" s="10" t="s">
        <v>26</v>
      </c>
      <c r="O120" s="10" t="s">
        <v>27</v>
      </c>
      <c r="P120" s="10" t="s">
        <v>27</v>
      </c>
      <c r="Q120" s="10" t="s">
        <v>515</v>
      </c>
      <c r="R120" s="7" t="s">
        <v>214</v>
      </c>
    </row>
    <row r="121" spans="1:18" ht="71.25" x14ac:dyDescent="0.2">
      <c r="A121" s="7">
        <v>120</v>
      </c>
      <c r="B121" s="8" t="s">
        <v>516</v>
      </c>
      <c r="C121" s="9">
        <v>20332150619</v>
      </c>
      <c r="D121" s="7" t="s">
        <v>17</v>
      </c>
      <c r="E121" s="7" t="s">
        <v>207</v>
      </c>
      <c r="F121" s="7" t="s">
        <v>517</v>
      </c>
      <c r="G121" s="7" t="s">
        <v>518</v>
      </c>
      <c r="H121" s="10">
        <v>40535</v>
      </c>
      <c r="I121" s="10" t="s">
        <v>210</v>
      </c>
      <c r="J121" s="10" t="s">
        <v>22</v>
      </c>
      <c r="K121" s="10" t="s">
        <v>211</v>
      </c>
      <c r="L121" s="7" t="s">
        <v>212</v>
      </c>
      <c r="M121" s="10" t="s">
        <v>25</v>
      </c>
      <c r="N121" s="10" t="s">
        <v>26</v>
      </c>
      <c r="O121" s="10" t="s">
        <v>27</v>
      </c>
      <c r="P121" s="10" t="s">
        <v>27</v>
      </c>
      <c r="Q121" s="10" t="s">
        <v>234</v>
      </c>
      <c r="R121" s="7" t="s">
        <v>173</v>
      </c>
    </row>
    <row r="122" spans="1:18" ht="71.25" x14ac:dyDescent="0.2">
      <c r="A122" s="7">
        <v>121</v>
      </c>
      <c r="B122" s="8" t="s">
        <v>519</v>
      </c>
      <c r="C122" s="9">
        <v>20506382433</v>
      </c>
      <c r="D122" s="7" t="s">
        <v>17</v>
      </c>
      <c r="E122" s="7" t="s">
        <v>207</v>
      </c>
      <c r="F122" s="7" t="s">
        <v>520</v>
      </c>
      <c r="G122" s="7" t="s">
        <v>521</v>
      </c>
      <c r="H122" s="10">
        <v>40535</v>
      </c>
      <c r="I122" s="10" t="s">
        <v>210</v>
      </c>
      <c r="J122" s="10" t="s">
        <v>22</v>
      </c>
      <c r="K122" s="10" t="s">
        <v>211</v>
      </c>
      <c r="L122" s="7" t="s">
        <v>212</v>
      </c>
      <c r="M122" s="10" t="s">
        <v>25</v>
      </c>
      <c r="N122" s="10" t="s">
        <v>26</v>
      </c>
      <c r="O122" s="10" t="s">
        <v>27</v>
      </c>
      <c r="P122" s="10" t="s">
        <v>27</v>
      </c>
      <c r="Q122" s="10" t="s">
        <v>115</v>
      </c>
      <c r="R122" s="10" t="s">
        <v>22</v>
      </c>
    </row>
    <row r="123" spans="1:18" ht="71.25" x14ac:dyDescent="0.2">
      <c r="A123" s="7">
        <v>122</v>
      </c>
      <c r="B123" s="11" t="s">
        <v>522</v>
      </c>
      <c r="C123" s="9">
        <v>20447668506</v>
      </c>
      <c r="D123" s="7" t="s">
        <v>17</v>
      </c>
      <c r="E123" s="7" t="s">
        <v>207</v>
      </c>
      <c r="F123" s="7" t="s">
        <v>523</v>
      </c>
      <c r="G123" s="7" t="s">
        <v>524</v>
      </c>
      <c r="H123" s="10">
        <v>40381</v>
      </c>
      <c r="I123" s="10" t="s">
        <v>210</v>
      </c>
      <c r="J123" s="10" t="s">
        <v>22</v>
      </c>
      <c r="K123" s="10" t="s">
        <v>211</v>
      </c>
      <c r="L123" s="7" t="s">
        <v>212</v>
      </c>
      <c r="M123" s="10" t="s">
        <v>25</v>
      </c>
      <c r="N123" s="10" t="s">
        <v>26</v>
      </c>
      <c r="O123" s="10" t="s">
        <v>27</v>
      </c>
      <c r="P123" s="10" t="s">
        <v>27</v>
      </c>
      <c r="Q123" s="10" t="s">
        <v>250</v>
      </c>
      <c r="R123" s="10" t="s">
        <v>265</v>
      </c>
    </row>
    <row r="124" spans="1:18" ht="57" x14ac:dyDescent="0.2">
      <c r="A124" s="7">
        <v>123</v>
      </c>
      <c r="B124" s="8" t="s">
        <v>525</v>
      </c>
      <c r="C124" s="9" t="s">
        <v>107</v>
      </c>
      <c r="D124" s="7" t="s">
        <v>17</v>
      </c>
      <c r="E124" s="7" t="s">
        <v>207</v>
      </c>
      <c r="F124" s="7" t="s">
        <v>526</v>
      </c>
      <c r="G124" s="7" t="s">
        <v>527</v>
      </c>
      <c r="H124" s="10">
        <v>40381</v>
      </c>
      <c r="I124" s="10" t="s">
        <v>333</v>
      </c>
      <c r="J124" s="10" t="s">
        <v>22</v>
      </c>
      <c r="K124" s="10" t="s">
        <v>334</v>
      </c>
      <c r="L124" s="7" t="s">
        <v>212</v>
      </c>
      <c r="M124" s="10" t="s">
        <v>25</v>
      </c>
      <c r="N124" s="10" t="s">
        <v>26</v>
      </c>
      <c r="O124" s="10" t="s">
        <v>27</v>
      </c>
      <c r="P124" s="10" t="s">
        <v>22</v>
      </c>
      <c r="Q124" s="10" t="s">
        <v>347</v>
      </c>
      <c r="R124" s="10" t="s">
        <v>496</v>
      </c>
    </row>
    <row r="125" spans="1:18" ht="85.5" x14ac:dyDescent="0.2">
      <c r="A125" s="7">
        <v>124</v>
      </c>
      <c r="B125" s="11" t="s">
        <v>528</v>
      </c>
      <c r="C125" s="7">
        <v>20525247334</v>
      </c>
      <c r="D125" s="7" t="s">
        <v>17</v>
      </c>
      <c r="E125" s="7" t="s">
        <v>207</v>
      </c>
      <c r="F125" s="7" t="s">
        <v>529</v>
      </c>
      <c r="G125" s="7" t="s">
        <v>530</v>
      </c>
      <c r="H125" s="10">
        <v>40381</v>
      </c>
      <c r="I125" s="10" t="s">
        <v>210</v>
      </c>
      <c r="J125" s="10" t="s">
        <v>22</v>
      </c>
      <c r="K125" s="10" t="s">
        <v>211</v>
      </c>
      <c r="L125" s="7" t="s">
        <v>212</v>
      </c>
      <c r="M125" s="10" t="s">
        <v>25</v>
      </c>
      <c r="N125" s="10" t="s">
        <v>26</v>
      </c>
      <c r="O125" s="10" t="s">
        <v>27</v>
      </c>
      <c r="P125" s="10" t="s">
        <v>27</v>
      </c>
      <c r="Q125" s="10" t="s">
        <v>234</v>
      </c>
      <c r="R125" s="10" t="s">
        <v>22</v>
      </c>
    </row>
    <row r="126" spans="1:18" ht="71.25" x14ac:dyDescent="0.2">
      <c r="A126" s="7">
        <v>125</v>
      </c>
      <c r="B126" s="8" t="s">
        <v>531</v>
      </c>
      <c r="C126" s="7">
        <v>20408939896</v>
      </c>
      <c r="D126" s="7" t="s">
        <v>17</v>
      </c>
      <c r="E126" s="7" t="s">
        <v>207</v>
      </c>
      <c r="F126" s="7" t="s">
        <v>532</v>
      </c>
      <c r="G126" s="7" t="s">
        <v>533</v>
      </c>
      <c r="H126" s="10">
        <v>40535</v>
      </c>
      <c r="I126" s="10" t="s">
        <v>333</v>
      </c>
      <c r="J126" s="10" t="s">
        <v>22</v>
      </c>
      <c r="K126" s="10" t="s">
        <v>334</v>
      </c>
      <c r="L126" s="7" t="s">
        <v>212</v>
      </c>
      <c r="M126" s="10" t="s">
        <v>25</v>
      </c>
      <c r="N126" s="10" t="s">
        <v>26</v>
      </c>
      <c r="O126" s="10" t="s">
        <v>27</v>
      </c>
      <c r="P126" s="10" t="s">
        <v>27</v>
      </c>
      <c r="Q126" s="10" t="s">
        <v>84</v>
      </c>
      <c r="R126" s="10" t="s">
        <v>22</v>
      </c>
    </row>
    <row r="127" spans="1:18" ht="71.25" x14ac:dyDescent="0.2">
      <c r="A127" s="7">
        <v>126</v>
      </c>
      <c r="B127" s="8" t="s">
        <v>534</v>
      </c>
      <c r="C127" s="9" t="s">
        <v>107</v>
      </c>
      <c r="D127" s="7" t="s">
        <v>17</v>
      </c>
      <c r="E127" s="7" t="s">
        <v>207</v>
      </c>
      <c r="F127" s="7" t="s">
        <v>535</v>
      </c>
      <c r="G127" s="7" t="s">
        <v>536</v>
      </c>
      <c r="H127" s="10">
        <v>40535</v>
      </c>
      <c r="I127" s="10" t="s">
        <v>537</v>
      </c>
      <c r="J127" s="10" t="s">
        <v>22</v>
      </c>
      <c r="K127" s="10" t="s">
        <v>211</v>
      </c>
      <c r="L127" s="7" t="s">
        <v>212</v>
      </c>
      <c r="M127" s="10" t="s">
        <v>25</v>
      </c>
      <c r="N127" s="10" t="s">
        <v>26</v>
      </c>
      <c r="O127" s="10" t="s">
        <v>27</v>
      </c>
      <c r="P127" s="10" t="s">
        <v>27</v>
      </c>
      <c r="Q127" s="10" t="s">
        <v>115</v>
      </c>
      <c r="R127" s="10" t="s">
        <v>22</v>
      </c>
    </row>
    <row r="128" spans="1:18" ht="71.25" x14ac:dyDescent="0.2">
      <c r="A128" s="7">
        <v>127</v>
      </c>
      <c r="B128" s="8" t="s">
        <v>538</v>
      </c>
      <c r="C128" s="9">
        <v>20439669285</v>
      </c>
      <c r="D128" s="7" t="s">
        <v>17</v>
      </c>
      <c r="E128" s="7" t="s">
        <v>207</v>
      </c>
      <c r="F128" s="7" t="s">
        <v>539</v>
      </c>
      <c r="G128" s="7" t="s">
        <v>540</v>
      </c>
      <c r="H128" s="10">
        <v>40381</v>
      </c>
      <c r="I128" s="10" t="s">
        <v>537</v>
      </c>
      <c r="J128" s="10" t="s">
        <v>22</v>
      </c>
      <c r="K128" s="10" t="s">
        <v>211</v>
      </c>
      <c r="L128" s="7" t="s">
        <v>212</v>
      </c>
      <c r="M128" s="10" t="s">
        <v>25</v>
      </c>
      <c r="N128" s="10" t="s">
        <v>26</v>
      </c>
      <c r="O128" s="10" t="s">
        <v>27</v>
      </c>
      <c r="P128" s="10" t="s">
        <v>22</v>
      </c>
      <c r="Q128" s="10" t="s">
        <v>213</v>
      </c>
      <c r="R128" s="10" t="s">
        <v>308</v>
      </c>
    </row>
    <row r="129" spans="1:18" ht="71.25" x14ac:dyDescent="0.2">
      <c r="A129" s="7">
        <v>128</v>
      </c>
      <c r="B129" s="8" t="s">
        <v>541</v>
      </c>
      <c r="C129" s="9">
        <v>20505105010</v>
      </c>
      <c r="D129" s="7" t="s">
        <v>17</v>
      </c>
      <c r="E129" s="7" t="s">
        <v>207</v>
      </c>
      <c r="F129" s="7" t="s">
        <v>542</v>
      </c>
      <c r="G129" s="7" t="s">
        <v>543</v>
      </c>
      <c r="H129" s="10">
        <v>40381</v>
      </c>
      <c r="I129" s="10" t="s">
        <v>537</v>
      </c>
      <c r="J129" s="10" t="s">
        <v>22</v>
      </c>
      <c r="K129" s="10" t="s">
        <v>211</v>
      </c>
      <c r="L129" s="7" t="s">
        <v>212</v>
      </c>
      <c r="M129" s="10" t="s">
        <v>25</v>
      </c>
      <c r="N129" s="10" t="s">
        <v>26</v>
      </c>
      <c r="O129" s="10" t="s">
        <v>27</v>
      </c>
      <c r="P129" s="10" t="s">
        <v>22</v>
      </c>
      <c r="Q129" s="10" t="s">
        <v>544</v>
      </c>
      <c r="R129" s="7" t="s">
        <v>246</v>
      </c>
    </row>
    <row r="130" spans="1:18" ht="57" x14ac:dyDescent="0.2">
      <c r="A130" s="7">
        <v>129</v>
      </c>
      <c r="B130" s="8" t="s">
        <v>545</v>
      </c>
      <c r="C130" s="9">
        <v>20476663254</v>
      </c>
      <c r="D130" s="7" t="s">
        <v>17</v>
      </c>
      <c r="E130" s="7" t="s">
        <v>207</v>
      </c>
      <c r="F130" s="7" t="s">
        <v>546</v>
      </c>
      <c r="G130" s="7" t="s">
        <v>547</v>
      </c>
      <c r="H130" s="10">
        <v>40381</v>
      </c>
      <c r="I130" s="10" t="s">
        <v>333</v>
      </c>
      <c r="J130" s="10" t="s">
        <v>22</v>
      </c>
      <c r="K130" s="10" t="s">
        <v>334</v>
      </c>
      <c r="L130" s="7" t="s">
        <v>212</v>
      </c>
      <c r="M130" s="10" t="s">
        <v>25</v>
      </c>
      <c r="N130" s="10" t="s">
        <v>26</v>
      </c>
      <c r="O130" s="10" t="s">
        <v>27</v>
      </c>
      <c r="P130" s="10" t="s">
        <v>22</v>
      </c>
      <c r="Q130" s="10" t="s">
        <v>347</v>
      </c>
      <c r="R130" s="7" t="s">
        <v>301</v>
      </c>
    </row>
    <row r="131" spans="1:18" ht="71.25" x14ac:dyDescent="0.2">
      <c r="A131" s="7">
        <v>130</v>
      </c>
      <c r="B131" s="8" t="s">
        <v>548</v>
      </c>
      <c r="C131" s="9">
        <v>20147556242</v>
      </c>
      <c r="D131" s="7" t="s">
        <v>17</v>
      </c>
      <c r="E131" s="7" t="s">
        <v>207</v>
      </c>
      <c r="F131" s="7" t="s">
        <v>549</v>
      </c>
      <c r="G131" s="7" t="s">
        <v>550</v>
      </c>
      <c r="H131" s="10">
        <v>40381</v>
      </c>
      <c r="I131" s="10" t="s">
        <v>333</v>
      </c>
      <c r="J131" s="10" t="s">
        <v>22</v>
      </c>
      <c r="K131" s="10" t="s">
        <v>334</v>
      </c>
      <c r="L131" s="7" t="s">
        <v>212</v>
      </c>
      <c r="M131" s="10" t="s">
        <v>25</v>
      </c>
      <c r="N131" s="10" t="s">
        <v>26</v>
      </c>
      <c r="O131" s="10" t="s">
        <v>27</v>
      </c>
      <c r="P131" s="10" t="s">
        <v>27</v>
      </c>
      <c r="Q131" s="10" t="s">
        <v>115</v>
      </c>
      <c r="R131" s="10" t="s">
        <v>22</v>
      </c>
    </row>
    <row r="132" spans="1:18" ht="71.25" x14ac:dyDescent="0.2">
      <c r="A132" s="7">
        <v>131</v>
      </c>
      <c r="B132" s="11" t="s">
        <v>551</v>
      </c>
      <c r="C132" s="9">
        <v>20486595192</v>
      </c>
      <c r="D132" s="14" t="s">
        <v>17</v>
      </c>
      <c r="E132" s="14" t="s">
        <v>207</v>
      </c>
      <c r="F132" s="14" t="s">
        <v>552</v>
      </c>
      <c r="G132" s="14" t="s">
        <v>553</v>
      </c>
      <c r="H132" s="10">
        <v>40381</v>
      </c>
      <c r="I132" s="10" t="s">
        <v>210</v>
      </c>
      <c r="J132" s="10" t="s">
        <v>22</v>
      </c>
      <c r="K132" s="10" t="s">
        <v>211</v>
      </c>
      <c r="L132" s="14" t="s">
        <v>554</v>
      </c>
      <c r="M132" s="10" t="s">
        <v>25</v>
      </c>
      <c r="N132" s="10" t="s">
        <v>26</v>
      </c>
      <c r="O132" s="10" t="s">
        <v>27</v>
      </c>
      <c r="P132" s="10" t="s">
        <v>27</v>
      </c>
      <c r="Q132" s="10" t="s">
        <v>84</v>
      </c>
      <c r="R132" s="10" t="s">
        <v>22</v>
      </c>
    </row>
    <row r="133" spans="1:18" ht="71.25" x14ac:dyDescent="0.2">
      <c r="A133" s="7">
        <v>132</v>
      </c>
      <c r="B133" s="11" t="s">
        <v>555</v>
      </c>
      <c r="C133" s="9" t="s">
        <v>107</v>
      </c>
      <c r="D133" s="14" t="s">
        <v>17</v>
      </c>
      <c r="E133" s="14" t="s">
        <v>207</v>
      </c>
      <c r="F133" s="14" t="s">
        <v>556</v>
      </c>
      <c r="G133" s="14" t="s">
        <v>557</v>
      </c>
      <c r="H133" s="10">
        <v>40381</v>
      </c>
      <c r="I133" s="10" t="s">
        <v>210</v>
      </c>
      <c r="J133" s="10" t="s">
        <v>22</v>
      </c>
      <c r="K133" s="10" t="s">
        <v>211</v>
      </c>
      <c r="L133" s="14" t="s">
        <v>554</v>
      </c>
      <c r="M133" s="10" t="s">
        <v>25</v>
      </c>
      <c r="N133" s="10" t="s">
        <v>26</v>
      </c>
      <c r="O133" s="10" t="s">
        <v>27</v>
      </c>
      <c r="P133" s="10" t="s">
        <v>27</v>
      </c>
      <c r="Q133" s="10" t="s">
        <v>558</v>
      </c>
      <c r="R133" s="10" t="s">
        <v>22</v>
      </c>
    </row>
    <row r="134" spans="1:18" ht="71.25" x14ac:dyDescent="0.2">
      <c r="A134" s="7">
        <v>133</v>
      </c>
      <c r="B134" s="11" t="s">
        <v>559</v>
      </c>
      <c r="C134" s="9" t="s">
        <v>107</v>
      </c>
      <c r="D134" s="14" t="s">
        <v>17</v>
      </c>
      <c r="E134" s="14" t="s">
        <v>207</v>
      </c>
      <c r="F134" s="14" t="s">
        <v>560</v>
      </c>
      <c r="G134" s="14" t="s">
        <v>561</v>
      </c>
      <c r="H134" s="10">
        <v>40381</v>
      </c>
      <c r="I134" s="10" t="s">
        <v>210</v>
      </c>
      <c r="J134" s="10" t="s">
        <v>22</v>
      </c>
      <c r="K134" s="10" t="s">
        <v>211</v>
      </c>
      <c r="L134" s="14" t="s">
        <v>554</v>
      </c>
      <c r="M134" s="10" t="s">
        <v>25</v>
      </c>
      <c r="N134" s="10" t="s">
        <v>26</v>
      </c>
      <c r="O134" s="10" t="s">
        <v>27</v>
      </c>
      <c r="P134" s="10" t="s">
        <v>27</v>
      </c>
      <c r="Q134" s="10" t="s">
        <v>562</v>
      </c>
      <c r="R134" s="10" t="s">
        <v>22</v>
      </c>
    </row>
    <row r="135" spans="1:18" ht="71.25" x14ac:dyDescent="0.2">
      <c r="A135" s="7">
        <v>134</v>
      </c>
      <c r="B135" s="11" t="s">
        <v>563</v>
      </c>
      <c r="C135" s="9">
        <v>20515606981</v>
      </c>
      <c r="D135" s="14" t="s">
        <v>17</v>
      </c>
      <c r="E135" s="14" t="s">
        <v>207</v>
      </c>
      <c r="F135" s="14" t="s">
        <v>564</v>
      </c>
      <c r="G135" s="14" t="s">
        <v>565</v>
      </c>
      <c r="H135" s="10">
        <v>40381</v>
      </c>
      <c r="I135" s="10" t="s">
        <v>210</v>
      </c>
      <c r="J135" s="10" t="s">
        <v>22</v>
      </c>
      <c r="K135" s="10" t="s">
        <v>211</v>
      </c>
      <c r="L135" s="14" t="s">
        <v>554</v>
      </c>
      <c r="M135" s="10" t="s">
        <v>25</v>
      </c>
      <c r="N135" s="10" t="s">
        <v>26</v>
      </c>
      <c r="O135" s="10" t="s">
        <v>27</v>
      </c>
      <c r="P135" s="10" t="s">
        <v>27</v>
      </c>
      <c r="Q135" s="10" t="s">
        <v>562</v>
      </c>
      <c r="R135" s="10" t="s">
        <v>22</v>
      </c>
    </row>
    <row r="136" spans="1:18" ht="71.25" x14ac:dyDescent="0.2">
      <c r="A136" s="7">
        <v>135</v>
      </c>
      <c r="B136" s="11" t="s">
        <v>566</v>
      </c>
      <c r="C136" s="9">
        <v>20509561649</v>
      </c>
      <c r="D136" s="14" t="s">
        <v>17</v>
      </c>
      <c r="E136" s="14" t="s">
        <v>207</v>
      </c>
      <c r="F136" s="14" t="s">
        <v>567</v>
      </c>
      <c r="G136" s="14" t="s">
        <v>568</v>
      </c>
      <c r="H136" s="10">
        <v>40381</v>
      </c>
      <c r="I136" s="10" t="s">
        <v>210</v>
      </c>
      <c r="J136" s="10" t="s">
        <v>22</v>
      </c>
      <c r="K136" s="10" t="s">
        <v>211</v>
      </c>
      <c r="L136" s="14" t="s">
        <v>554</v>
      </c>
      <c r="M136" s="10" t="s">
        <v>25</v>
      </c>
      <c r="N136" s="10" t="s">
        <v>26</v>
      </c>
      <c r="O136" s="10" t="s">
        <v>27</v>
      </c>
      <c r="P136" s="10" t="s">
        <v>27</v>
      </c>
      <c r="Q136" s="10" t="s">
        <v>562</v>
      </c>
      <c r="R136" s="10" t="s">
        <v>22</v>
      </c>
    </row>
    <row r="137" spans="1:18" ht="71.25" x14ac:dyDescent="0.2">
      <c r="A137" s="7">
        <v>136</v>
      </c>
      <c r="B137" s="11" t="s">
        <v>569</v>
      </c>
      <c r="C137" s="9">
        <v>20527549681</v>
      </c>
      <c r="D137" s="14" t="s">
        <v>17</v>
      </c>
      <c r="E137" s="14" t="s">
        <v>207</v>
      </c>
      <c r="F137" s="14" t="s">
        <v>570</v>
      </c>
      <c r="G137" s="14" t="s">
        <v>571</v>
      </c>
      <c r="H137" s="10">
        <v>40381</v>
      </c>
      <c r="I137" s="10" t="s">
        <v>210</v>
      </c>
      <c r="J137" s="10" t="s">
        <v>22</v>
      </c>
      <c r="K137" s="10" t="s">
        <v>211</v>
      </c>
      <c r="L137" s="14" t="s">
        <v>554</v>
      </c>
      <c r="M137" s="10" t="s">
        <v>25</v>
      </c>
      <c r="N137" s="10" t="s">
        <v>26</v>
      </c>
      <c r="O137" s="10" t="s">
        <v>27</v>
      </c>
      <c r="P137" s="10" t="s">
        <v>27</v>
      </c>
      <c r="Q137" s="10" t="s">
        <v>562</v>
      </c>
      <c r="R137" s="10" t="s">
        <v>22</v>
      </c>
    </row>
    <row r="138" spans="1:18" ht="71.25" x14ac:dyDescent="0.2">
      <c r="A138" s="7">
        <v>137</v>
      </c>
      <c r="B138" s="11" t="s">
        <v>572</v>
      </c>
      <c r="C138" s="9">
        <v>20530695680</v>
      </c>
      <c r="D138" s="14" t="s">
        <v>17</v>
      </c>
      <c r="E138" s="14" t="s">
        <v>207</v>
      </c>
      <c r="F138" s="14" t="s">
        <v>573</v>
      </c>
      <c r="G138" s="14" t="s">
        <v>574</v>
      </c>
      <c r="H138" s="10">
        <v>40381</v>
      </c>
      <c r="I138" s="10" t="s">
        <v>210</v>
      </c>
      <c r="J138" s="10" t="s">
        <v>22</v>
      </c>
      <c r="K138" s="10" t="s">
        <v>211</v>
      </c>
      <c r="L138" s="14" t="s">
        <v>554</v>
      </c>
      <c r="M138" s="10" t="s">
        <v>25</v>
      </c>
      <c r="N138" s="10" t="s">
        <v>26</v>
      </c>
      <c r="O138" s="10" t="s">
        <v>27</v>
      </c>
      <c r="P138" s="10" t="s">
        <v>27</v>
      </c>
      <c r="Q138" s="10" t="s">
        <v>562</v>
      </c>
      <c r="R138" s="10" t="s">
        <v>22</v>
      </c>
    </row>
    <row r="139" spans="1:18" ht="71.25" x14ac:dyDescent="0.2">
      <c r="A139" s="7">
        <v>138</v>
      </c>
      <c r="B139" s="11" t="s">
        <v>575</v>
      </c>
      <c r="C139" s="9">
        <v>20489510406</v>
      </c>
      <c r="D139" s="14" t="s">
        <v>17</v>
      </c>
      <c r="E139" s="14" t="s">
        <v>207</v>
      </c>
      <c r="F139" s="14" t="s">
        <v>576</v>
      </c>
      <c r="G139" s="14" t="s">
        <v>577</v>
      </c>
      <c r="H139" s="10">
        <v>40381</v>
      </c>
      <c r="I139" s="10" t="s">
        <v>210</v>
      </c>
      <c r="J139" s="10" t="s">
        <v>22</v>
      </c>
      <c r="K139" s="10" t="s">
        <v>211</v>
      </c>
      <c r="L139" s="14" t="s">
        <v>554</v>
      </c>
      <c r="M139" s="10" t="s">
        <v>25</v>
      </c>
      <c r="N139" s="10" t="s">
        <v>26</v>
      </c>
      <c r="O139" s="10" t="s">
        <v>27</v>
      </c>
      <c r="P139" s="10" t="s">
        <v>27</v>
      </c>
      <c r="Q139" s="10" t="s">
        <v>562</v>
      </c>
      <c r="R139" s="10" t="s">
        <v>22</v>
      </c>
    </row>
    <row r="140" spans="1:18" ht="71.25" x14ac:dyDescent="0.2">
      <c r="A140" s="7">
        <v>139</v>
      </c>
      <c r="B140" s="11" t="s">
        <v>578</v>
      </c>
      <c r="C140" s="9">
        <v>20486459507</v>
      </c>
      <c r="D140" s="14" t="s">
        <v>17</v>
      </c>
      <c r="E140" s="14" t="s">
        <v>207</v>
      </c>
      <c r="F140" s="14" t="s">
        <v>579</v>
      </c>
      <c r="G140" s="14" t="s">
        <v>580</v>
      </c>
      <c r="H140" s="10">
        <v>40381</v>
      </c>
      <c r="I140" s="10" t="s">
        <v>210</v>
      </c>
      <c r="J140" s="10" t="s">
        <v>22</v>
      </c>
      <c r="K140" s="10" t="s">
        <v>211</v>
      </c>
      <c r="L140" s="14" t="s">
        <v>554</v>
      </c>
      <c r="M140" s="10" t="s">
        <v>25</v>
      </c>
      <c r="N140" s="10" t="s">
        <v>26</v>
      </c>
      <c r="O140" s="10" t="s">
        <v>27</v>
      </c>
      <c r="P140" s="10" t="s">
        <v>27</v>
      </c>
      <c r="Q140" s="10" t="s">
        <v>562</v>
      </c>
      <c r="R140" s="10" t="s">
        <v>22</v>
      </c>
    </row>
    <row r="141" spans="1:18" ht="71.25" x14ac:dyDescent="0.2">
      <c r="A141" s="7">
        <v>140</v>
      </c>
      <c r="B141" s="11" t="s">
        <v>581</v>
      </c>
      <c r="C141" s="9">
        <v>20484152021</v>
      </c>
      <c r="D141" s="14" t="s">
        <v>17</v>
      </c>
      <c r="E141" s="14" t="s">
        <v>207</v>
      </c>
      <c r="F141" s="14" t="s">
        <v>582</v>
      </c>
      <c r="G141" s="14" t="s">
        <v>583</v>
      </c>
      <c r="H141" s="10">
        <v>40381</v>
      </c>
      <c r="I141" s="10" t="s">
        <v>210</v>
      </c>
      <c r="J141" s="10" t="s">
        <v>22</v>
      </c>
      <c r="K141" s="10" t="s">
        <v>211</v>
      </c>
      <c r="L141" s="14" t="s">
        <v>554</v>
      </c>
      <c r="M141" s="10" t="s">
        <v>25</v>
      </c>
      <c r="N141" s="10" t="s">
        <v>26</v>
      </c>
      <c r="O141" s="10" t="s">
        <v>27</v>
      </c>
      <c r="P141" s="10" t="s">
        <v>27</v>
      </c>
      <c r="Q141" s="10" t="s">
        <v>562</v>
      </c>
      <c r="R141" s="10" t="s">
        <v>22</v>
      </c>
    </row>
    <row r="142" spans="1:18" ht="71.25" x14ac:dyDescent="0.2">
      <c r="A142" s="7">
        <v>141</v>
      </c>
      <c r="B142" s="11" t="s">
        <v>584</v>
      </c>
      <c r="C142" s="9">
        <v>20527861935</v>
      </c>
      <c r="D142" s="14" t="s">
        <v>17</v>
      </c>
      <c r="E142" s="14" t="s">
        <v>207</v>
      </c>
      <c r="F142" s="14" t="s">
        <v>585</v>
      </c>
      <c r="G142" s="14" t="s">
        <v>586</v>
      </c>
      <c r="H142" s="10">
        <v>40381</v>
      </c>
      <c r="I142" s="10" t="s">
        <v>210</v>
      </c>
      <c r="J142" s="10" t="s">
        <v>22</v>
      </c>
      <c r="K142" s="10" t="s">
        <v>211</v>
      </c>
      <c r="L142" s="14" t="s">
        <v>554</v>
      </c>
      <c r="M142" s="10" t="s">
        <v>25</v>
      </c>
      <c r="N142" s="10" t="s">
        <v>26</v>
      </c>
      <c r="O142" s="10" t="s">
        <v>27</v>
      </c>
      <c r="P142" s="10" t="s">
        <v>27</v>
      </c>
      <c r="Q142" s="10" t="s">
        <v>562</v>
      </c>
      <c r="R142" s="10" t="s">
        <v>22</v>
      </c>
    </row>
    <row r="143" spans="1:18" ht="71.25" x14ac:dyDescent="0.2">
      <c r="A143" s="7">
        <v>142</v>
      </c>
      <c r="B143" s="11" t="s">
        <v>587</v>
      </c>
      <c r="C143" s="9" t="s">
        <v>107</v>
      </c>
      <c r="D143" s="14" t="s">
        <v>17</v>
      </c>
      <c r="E143" s="14" t="s">
        <v>207</v>
      </c>
      <c r="F143" s="14" t="s">
        <v>588</v>
      </c>
      <c r="G143" s="14" t="s">
        <v>589</v>
      </c>
      <c r="H143" s="10">
        <v>40381</v>
      </c>
      <c r="I143" s="10" t="s">
        <v>210</v>
      </c>
      <c r="J143" s="10" t="s">
        <v>22</v>
      </c>
      <c r="K143" s="10" t="s">
        <v>211</v>
      </c>
      <c r="L143" s="14" t="s">
        <v>554</v>
      </c>
      <c r="M143" s="10" t="s">
        <v>25</v>
      </c>
      <c r="N143" s="10" t="s">
        <v>26</v>
      </c>
      <c r="O143" s="10" t="s">
        <v>27</v>
      </c>
      <c r="P143" s="10" t="s">
        <v>27</v>
      </c>
      <c r="Q143" s="10" t="s">
        <v>562</v>
      </c>
      <c r="R143" s="10" t="s">
        <v>22</v>
      </c>
    </row>
    <row r="144" spans="1:18" ht="71.25" x14ac:dyDescent="0.2">
      <c r="A144" s="7">
        <v>143</v>
      </c>
      <c r="B144" s="11" t="s">
        <v>590</v>
      </c>
      <c r="C144" s="9" t="s">
        <v>107</v>
      </c>
      <c r="D144" s="14" t="s">
        <v>17</v>
      </c>
      <c r="E144" s="14" t="s">
        <v>207</v>
      </c>
      <c r="F144" s="14" t="s">
        <v>591</v>
      </c>
      <c r="G144" s="14" t="s">
        <v>592</v>
      </c>
      <c r="H144" s="10">
        <v>40381</v>
      </c>
      <c r="I144" s="10" t="s">
        <v>210</v>
      </c>
      <c r="J144" s="10" t="s">
        <v>22</v>
      </c>
      <c r="K144" s="10" t="s">
        <v>211</v>
      </c>
      <c r="L144" s="14" t="s">
        <v>554</v>
      </c>
      <c r="M144" s="10" t="s">
        <v>25</v>
      </c>
      <c r="N144" s="10" t="s">
        <v>26</v>
      </c>
      <c r="O144" s="10" t="s">
        <v>27</v>
      </c>
      <c r="P144" s="10" t="s">
        <v>22</v>
      </c>
      <c r="Q144" s="10" t="s">
        <v>593</v>
      </c>
      <c r="R144" s="10" t="s">
        <v>594</v>
      </c>
    </row>
    <row r="145" spans="1:18" ht="71.25" x14ac:dyDescent="0.2">
      <c r="A145" s="7">
        <v>144</v>
      </c>
      <c r="B145" s="11" t="s">
        <v>595</v>
      </c>
      <c r="C145" s="9" t="s">
        <v>107</v>
      </c>
      <c r="D145" s="14" t="s">
        <v>17</v>
      </c>
      <c r="E145" s="14" t="s">
        <v>207</v>
      </c>
      <c r="F145" s="14" t="s">
        <v>596</v>
      </c>
      <c r="G145" s="14" t="s">
        <v>597</v>
      </c>
      <c r="H145" s="10">
        <v>40381</v>
      </c>
      <c r="I145" s="10" t="s">
        <v>210</v>
      </c>
      <c r="J145" s="10" t="s">
        <v>22</v>
      </c>
      <c r="K145" s="10" t="s">
        <v>211</v>
      </c>
      <c r="L145" s="14" t="s">
        <v>554</v>
      </c>
      <c r="M145" s="10" t="s">
        <v>25</v>
      </c>
      <c r="N145" s="10" t="s">
        <v>26</v>
      </c>
      <c r="O145" s="10" t="s">
        <v>27</v>
      </c>
      <c r="P145" s="10" t="s">
        <v>27</v>
      </c>
      <c r="Q145" s="10" t="s">
        <v>562</v>
      </c>
      <c r="R145" s="10" t="s">
        <v>22</v>
      </c>
    </row>
    <row r="146" spans="1:18" ht="71.25" x14ac:dyDescent="0.2">
      <c r="A146" s="7">
        <v>145</v>
      </c>
      <c r="B146" s="11" t="s">
        <v>598</v>
      </c>
      <c r="C146" s="9">
        <v>20486430860</v>
      </c>
      <c r="D146" s="14" t="s">
        <v>17</v>
      </c>
      <c r="E146" s="14" t="s">
        <v>207</v>
      </c>
      <c r="F146" s="14" t="s">
        <v>599</v>
      </c>
      <c r="G146" s="14" t="s">
        <v>600</v>
      </c>
      <c r="H146" s="10">
        <v>40381</v>
      </c>
      <c r="I146" s="10" t="s">
        <v>210</v>
      </c>
      <c r="J146" s="10" t="s">
        <v>22</v>
      </c>
      <c r="K146" s="10" t="s">
        <v>211</v>
      </c>
      <c r="L146" s="14" t="s">
        <v>554</v>
      </c>
      <c r="M146" s="10" t="s">
        <v>25</v>
      </c>
      <c r="N146" s="10" t="s">
        <v>26</v>
      </c>
      <c r="O146" s="10" t="s">
        <v>27</v>
      </c>
      <c r="P146" s="10" t="s">
        <v>27</v>
      </c>
      <c r="Q146" s="10" t="s">
        <v>562</v>
      </c>
      <c r="R146" s="10" t="s">
        <v>22</v>
      </c>
    </row>
    <row r="147" spans="1:18" ht="71.25" x14ac:dyDescent="0.2">
      <c r="A147" s="7">
        <v>146</v>
      </c>
      <c r="B147" s="11" t="s">
        <v>601</v>
      </c>
      <c r="C147" s="9">
        <v>20493227719</v>
      </c>
      <c r="D147" s="14" t="s">
        <v>17</v>
      </c>
      <c r="E147" s="14" t="s">
        <v>207</v>
      </c>
      <c r="F147" s="14" t="s">
        <v>602</v>
      </c>
      <c r="G147" s="14" t="s">
        <v>603</v>
      </c>
      <c r="H147" s="10">
        <v>40381</v>
      </c>
      <c r="I147" s="10" t="s">
        <v>210</v>
      </c>
      <c r="J147" s="10" t="s">
        <v>22</v>
      </c>
      <c r="K147" s="10" t="s">
        <v>211</v>
      </c>
      <c r="L147" s="14" t="s">
        <v>554</v>
      </c>
      <c r="M147" s="10" t="s">
        <v>25</v>
      </c>
      <c r="N147" s="10" t="s">
        <v>26</v>
      </c>
      <c r="O147" s="10" t="s">
        <v>27</v>
      </c>
      <c r="P147" s="10" t="s">
        <v>27</v>
      </c>
      <c r="Q147" s="10" t="s">
        <v>562</v>
      </c>
      <c r="R147" s="10" t="s">
        <v>22</v>
      </c>
    </row>
    <row r="148" spans="1:18" ht="85.5" x14ac:dyDescent="0.2">
      <c r="A148" s="7">
        <v>147</v>
      </c>
      <c r="B148" s="11" t="s">
        <v>604</v>
      </c>
      <c r="C148" s="9" t="s">
        <v>107</v>
      </c>
      <c r="D148" s="14" t="s">
        <v>17</v>
      </c>
      <c r="E148" s="14" t="s">
        <v>207</v>
      </c>
      <c r="F148" s="14" t="s">
        <v>605</v>
      </c>
      <c r="G148" s="14" t="s">
        <v>606</v>
      </c>
      <c r="H148" s="10">
        <v>40381</v>
      </c>
      <c r="I148" s="10" t="s">
        <v>210</v>
      </c>
      <c r="J148" s="10" t="s">
        <v>22</v>
      </c>
      <c r="K148" s="10" t="s">
        <v>211</v>
      </c>
      <c r="L148" s="14" t="s">
        <v>554</v>
      </c>
      <c r="M148" s="10" t="s">
        <v>25</v>
      </c>
      <c r="N148" s="10" t="s">
        <v>26</v>
      </c>
      <c r="O148" s="10" t="s">
        <v>27</v>
      </c>
      <c r="P148" s="10" t="s">
        <v>27</v>
      </c>
      <c r="Q148" s="10" t="s">
        <v>607</v>
      </c>
      <c r="R148" s="7" t="s">
        <v>352</v>
      </c>
    </row>
    <row r="149" spans="1:18" ht="57" x14ac:dyDescent="0.2">
      <c r="A149" s="7">
        <v>148</v>
      </c>
      <c r="B149" s="11" t="s">
        <v>608</v>
      </c>
      <c r="C149" s="9" t="s">
        <v>107</v>
      </c>
      <c r="D149" s="14" t="s">
        <v>17</v>
      </c>
      <c r="E149" s="14" t="s">
        <v>207</v>
      </c>
      <c r="F149" s="14" t="s">
        <v>609</v>
      </c>
      <c r="G149" s="14" t="s">
        <v>610</v>
      </c>
      <c r="H149" s="10">
        <v>40381</v>
      </c>
      <c r="I149" s="10" t="s">
        <v>537</v>
      </c>
      <c r="J149" s="10" t="s">
        <v>22</v>
      </c>
      <c r="K149" s="10" t="s">
        <v>334</v>
      </c>
      <c r="L149" s="14" t="s">
        <v>554</v>
      </c>
      <c r="M149" s="10" t="s">
        <v>25</v>
      </c>
      <c r="N149" s="10" t="s">
        <v>26</v>
      </c>
      <c r="O149" s="10" t="s">
        <v>27</v>
      </c>
      <c r="P149" s="10" t="s">
        <v>22</v>
      </c>
      <c r="Q149" s="10" t="s">
        <v>611</v>
      </c>
      <c r="R149" s="10" t="s">
        <v>371</v>
      </c>
    </row>
    <row r="150" spans="1:18" ht="71.25" x14ac:dyDescent="0.2">
      <c r="A150" s="7">
        <v>149</v>
      </c>
      <c r="B150" s="11" t="s">
        <v>612</v>
      </c>
      <c r="C150" s="9" t="s">
        <v>107</v>
      </c>
      <c r="D150" s="14" t="s">
        <v>17</v>
      </c>
      <c r="E150" s="14" t="s">
        <v>207</v>
      </c>
      <c r="F150" s="14" t="s">
        <v>613</v>
      </c>
      <c r="G150" s="14" t="s">
        <v>614</v>
      </c>
      <c r="H150" s="10">
        <v>40381</v>
      </c>
      <c r="I150" s="10" t="s">
        <v>333</v>
      </c>
      <c r="J150" s="10" t="s">
        <v>22</v>
      </c>
      <c r="K150" s="10" t="s">
        <v>334</v>
      </c>
      <c r="L150" s="7" t="s">
        <v>212</v>
      </c>
      <c r="M150" s="10" t="s">
        <v>25</v>
      </c>
      <c r="N150" s="10" t="s">
        <v>26</v>
      </c>
      <c r="O150" s="10" t="s">
        <v>27</v>
      </c>
      <c r="P150" s="10" t="s">
        <v>27</v>
      </c>
      <c r="Q150" s="10" t="s">
        <v>558</v>
      </c>
      <c r="R150" s="10" t="s">
        <v>22</v>
      </c>
    </row>
    <row r="151" spans="1:18" ht="57" x14ac:dyDescent="0.2">
      <c r="A151" s="7">
        <v>150</v>
      </c>
      <c r="B151" s="11" t="s">
        <v>615</v>
      </c>
      <c r="C151" s="9" t="s">
        <v>107</v>
      </c>
      <c r="D151" s="14" t="s">
        <v>17</v>
      </c>
      <c r="E151" s="14" t="s">
        <v>207</v>
      </c>
      <c r="F151" s="14" t="s">
        <v>616</v>
      </c>
      <c r="G151" s="14" t="s">
        <v>617</v>
      </c>
      <c r="H151" s="10">
        <v>40381</v>
      </c>
      <c r="I151" s="10" t="s">
        <v>333</v>
      </c>
      <c r="J151" s="10" t="s">
        <v>22</v>
      </c>
      <c r="K151" s="10" t="s">
        <v>334</v>
      </c>
      <c r="L151" s="7" t="s">
        <v>212</v>
      </c>
      <c r="M151" s="10" t="s">
        <v>25</v>
      </c>
      <c r="N151" s="10" t="s">
        <v>26</v>
      </c>
      <c r="O151" s="10" t="s">
        <v>27</v>
      </c>
      <c r="P151" s="10" t="s">
        <v>27</v>
      </c>
      <c r="Q151" s="10" t="s">
        <v>618</v>
      </c>
      <c r="R151" s="10" t="s">
        <v>22</v>
      </c>
    </row>
    <row r="152" spans="1:18" ht="99.75" x14ac:dyDescent="0.2">
      <c r="A152" s="7">
        <v>151</v>
      </c>
      <c r="B152" s="11" t="s">
        <v>619</v>
      </c>
      <c r="C152" s="12">
        <v>10513027967</v>
      </c>
      <c r="D152" s="14" t="s">
        <v>17</v>
      </c>
      <c r="E152" s="14" t="s">
        <v>207</v>
      </c>
      <c r="F152" s="14" t="s">
        <v>620</v>
      </c>
      <c r="G152" s="14" t="s">
        <v>621</v>
      </c>
      <c r="H152" s="10">
        <v>40381</v>
      </c>
      <c r="I152" s="10" t="s">
        <v>210</v>
      </c>
      <c r="J152" s="10" t="s">
        <v>22</v>
      </c>
      <c r="K152" s="10" t="s">
        <v>211</v>
      </c>
      <c r="L152" s="14" t="s">
        <v>554</v>
      </c>
      <c r="M152" s="10" t="s">
        <v>25</v>
      </c>
      <c r="N152" s="10" t="s">
        <v>26</v>
      </c>
      <c r="O152" s="10" t="s">
        <v>27</v>
      </c>
      <c r="P152" s="10" t="s">
        <v>27</v>
      </c>
      <c r="Q152" s="10" t="s">
        <v>562</v>
      </c>
      <c r="R152" s="10" t="s">
        <v>22</v>
      </c>
    </row>
    <row r="153" spans="1:18" ht="71.25" x14ac:dyDescent="0.2">
      <c r="A153" s="7">
        <v>152</v>
      </c>
      <c r="B153" s="11" t="s">
        <v>622</v>
      </c>
      <c r="C153" s="9" t="s">
        <v>107</v>
      </c>
      <c r="D153" s="14" t="s">
        <v>17</v>
      </c>
      <c r="E153" s="14" t="s">
        <v>207</v>
      </c>
      <c r="F153" s="14" t="s">
        <v>623</v>
      </c>
      <c r="G153" s="14" t="s">
        <v>624</v>
      </c>
      <c r="H153" s="10">
        <v>40381</v>
      </c>
      <c r="I153" s="10" t="s">
        <v>210</v>
      </c>
      <c r="J153" s="10" t="s">
        <v>22</v>
      </c>
      <c r="K153" s="10" t="s">
        <v>211</v>
      </c>
      <c r="L153" s="14" t="s">
        <v>554</v>
      </c>
      <c r="M153" s="10" t="s">
        <v>25</v>
      </c>
      <c r="N153" s="10" t="s">
        <v>26</v>
      </c>
      <c r="O153" s="10" t="s">
        <v>27</v>
      </c>
      <c r="P153" s="10" t="s">
        <v>27</v>
      </c>
      <c r="Q153" s="10" t="s">
        <v>562</v>
      </c>
      <c r="R153" s="10" t="s">
        <v>22</v>
      </c>
    </row>
    <row r="154" spans="1:18" ht="71.25" x14ac:dyDescent="0.2">
      <c r="A154" s="7">
        <v>153</v>
      </c>
      <c r="B154" s="11" t="s">
        <v>625</v>
      </c>
      <c r="C154" s="9" t="s">
        <v>107</v>
      </c>
      <c r="D154" s="14" t="s">
        <v>17</v>
      </c>
      <c r="E154" s="14" t="s">
        <v>207</v>
      </c>
      <c r="F154" s="14" t="s">
        <v>626</v>
      </c>
      <c r="G154" s="14" t="s">
        <v>627</v>
      </c>
      <c r="H154" s="10">
        <v>40381</v>
      </c>
      <c r="I154" s="10" t="s">
        <v>210</v>
      </c>
      <c r="J154" s="10" t="s">
        <v>22</v>
      </c>
      <c r="K154" s="10" t="s">
        <v>211</v>
      </c>
      <c r="L154" s="14" t="s">
        <v>554</v>
      </c>
      <c r="M154" s="10" t="s">
        <v>25</v>
      </c>
      <c r="N154" s="10" t="s">
        <v>26</v>
      </c>
      <c r="O154" s="10" t="s">
        <v>27</v>
      </c>
      <c r="P154" s="10" t="s">
        <v>27</v>
      </c>
      <c r="Q154" s="10" t="s">
        <v>562</v>
      </c>
      <c r="R154" s="10" t="s">
        <v>22</v>
      </c>
    </row>
    <row r="155" spans="1:18" ht="71.25" x14ac:dyDescent="0.2">
      <c r="A155" s="7">
        <v>154</v>
      </c>
      <c r="B155" s="11" t="s">
        <v>628</v>
      </c>
      <c r="C155" s="9">
        <v>20486683059</v>
      </c>
      <c r="D155" s="14" t="s">
        <v>17</v>
      </c>
      <c r="E155" s="14" t="s">
        <v>207</v>
      </c>
      <c r="F155" s="14" t="s">
        <v>629</v>
      </c>
      <c r="G155" s="14" t="s">
        <v>630</v>
      </c>
      <c r="H155" s="10">
        <v>40381</v>
      </c>
      <c r="I155" s="10" t="s">
        <v>210</v>
      </c>
      <c r="J155" s="10" t="s">
        <v>22</v>
      </c>
      <c r="K155" s="10" t="s">
        <v>211</v>
      </c>
      <c r="L155" s="14" t="s">
        <v>554</v>
      </c>
      <c r="M155" s="10" t="s">
        <v>25</v>
      </c>
      <c r="N155" s="10" t="s">
        <v>26</v>
      </c>
      <c r="O155" s="10" t="s">
        <v>27</v>
      </c>
      <c r="P155" s="10" t="s">
        <v>27</v>
      </c>
      <c r="Q155" s="10" t="s">
        <v>562</v>
      </c>
      <c r="R155" s="10" t="s">
        <v>22</v>
      </c>
    </row>
    <row r="156" spans="1:18" ht="71.25" x14ac:dyDescent="0.2">
      <c r="A156" s="7">
        <v>155</v>
      </c>
      <c r="B156" s="11" t="s">
        <v>631</v>
      </c>
      <c r="C156" s="7">
        <v>20511983445</v>
      </c>
      <c r="D156" s="14" t="s">
        <v>17</v>
      </c>
      <c r="E156" s="14" t="s">
        <v>207</v>
      </c>
      <c r="F156" s="14" t="s">
        <v>632</v>
      </c>
      <c r="G156" s="14" t="s">
        <v>633</v>
      </c>
      <c r="H156" s="10">
        <v>40381</v>
      </c>
      <c r="I156" s="10" t="s">
        <v>210</v>
      </c>
      <c r="J156" s="10" t="s">
        <v>22</v>
      </c>
      <c r="K156" s="10" t="s">
        <v>211</v>
      </c>
      <c r="L156" s="14" t="s">
        <v>554</v>
      </c>
      <c r="M156" s="10" t="s">
        <v>25</v>
      </c>
      <c r="N156" s="10" t="s">
        <v>26</v>
      </c>
      <c r="O156" s="10" t="s">
        <v>27</v>
      </c>
      <c r="P156" s="10" t="s">
        <v>27</v>
      </c>
      <c r="Q156" s="10" t="s">
        <v>634</v>
      </c>
      <c r="R156" s="10" t="s">
        <v>22</v>
      </c>
    </row>
    <row r="157" spans="1:18" ht="71.25" x14ac:dyDescent="0.2">
      <c r="A157" s="7">
        <v>156</v>
      </c>
      <c r="B157" s="11" t="s">
        <v>635</v>
      </c>
      <c r="C157" s="12">
        <v>20479619396</v>
      </c>
      <c r="D157" s="14" t="s">
        <v>17</v>
      </c>
      <c r="E157" s="14" t="s">
        <v>207</v>
      </c>
      <c r="F157" s="14" t="s">
        <v>636</v>
      </c>
      <c r="G157" s="14" t="s">
        <v>637</v>
      </c>
      <c r="H157" s="10">
        <v>40381</v>
      </c>
      <c r="I157" s="10" t="s">
        <v>210</v>
      </c>
      <c r="J157" s="10" t="s">
        <v>22</v>
      </c>
      <c r="K157" s="10" t="s">
        <v>211</v>
      </c>
      <c r="L157" s="14" t="s">
        <v>554</v>
      </c>
      <c r="M157" s="10" t="s">
        <v>25</v>
      </c>
      <c r="N157" s="10" t="s">
        <v>26</v>
      </c>
      <c r="O157" s="10" t="s">
        <v>27</v>
      </c>
      <c r="P157" s="10" t="s">
        <v>27</v>
      </c>
      <c r="Q157" s="10" t="s">
        <v>562</v>
      </c>
      <c r="R157" s="10" t="s">
        <v>22</v>
      </c>
    </row>
    <row r="158" spans="1:18" ht="71.25" x14ac:dyDescent="0.2">
      <c r="A158" s="7">
        <v>157</v>
      </c>
      <c r="B158" s="11" t="s">
        <v>638</v>
      </c>
      <c r="C158" s="9" t="s">
        <v>107</v>
      </c>
      <c r="D158" s="14" t="s">
        <v>17</v>
      </c>
      <c r="E158" s="14" t="s">
        <v>207</v>
      </c>
      <c r="F158" s="14" t="s">
        <v>639</v>
      </c>
      <c r="G158" s="14" t="s">
        <v>640</v>
      </c>
      <c r="H158" s="10">
        <v>40381</v>
      </c>
      <c r="I158" s="10" t="s">
        <v>210</v>
      </c>
      <c r="J158" s="10" t="s">
        <v>22</v>
      </c>
      <c r="K158" s="10" t="s">
        <v>211</v>
      </c>
      <c r="L158" s="14" t="s">
        <v>554</v>
      </c>
      <c r="M158" s="10" t="s">
        <v>25</v>
      </c>
      <c r="N158" s="10" t="s">
        <v>26</v>
      </c>
      <c r="O158" s="10" t="s">
        <v>27</v>
      </c>
      <c r="P158" s="10" t="s">
        <v>27</v>
      </c>
      <c r="Q158" s="10" t="s">
        <v>562</v>
      </c>
      <c r="R158" s="10" t="s">
        <v>22</v>
      </c>
    </row>
    <row r="159" spans="1:18" ht="71.25" x14ac:dyDescent="0.2">
      <c r="A159" s="7">
        <v>158</v>
      </c>
      <c r="B159" s="11" t="s">
        <v>641</v>
      </c>
      <c r="C159" s="9">
        <v>20406485936</v>
      </c>
      <c r="D159" s="14" t="s">
        <v>17</v>
      </c>
      <c r="E159" s="14" t="s">
        <v>207</v>
      </c>
      <c r="F159" s="14" t="s">
        <v>642</v>
      </c>
      <c r="G159" s="14" t="s">
        <v>643</v>
      </c>
      <c r="H159" s="15">
        <v>40381</v>
      </c>
      <c r="I159" s="10" t="s">
        <v>333</v>
      </c>
      <c r="J159" s="10" t="s">
        <v>22</v>
      </c>
      <c r="K159" s="10" t="s">
        <v>334</v>
      </c>
      <c r="L159" s="7" t="s">
        <v>212</v>
      </c>
      <c r="M159" s="10" t="s">
        <v>25</v>
      </c>
      <c r="N159" s="10" t="s">
        <v>26</v>
      </c>
      <c r="O159" s="10" t="s">
        <v>27</v>
      </c>
      <c r="P159" s="10" t="s">
        <v>27</v>
      </c>
      <c r="Q159" s="10" t="s">
        <v>73</v>
      </c>
      <c r="R159" s="10" t="s">
        <v>371</v>
      </c>
    </row>
    <row r="160" spans="1:18" ht="71.25" x14ac:dyDescent="0.2">
      <c r="A160" s="7">
        <v>159</v>
      </c>
      <c r="B160" s="11" t="s">
        <v>644</v>
      </c>
      <c r="C160" s="9" t="s">
        <v>107</v>
      </c>
      <c r="D160" s="7" t="s">
        <v>17</v>
      </c>
      <c r="E160" s="7" t="s">
        <v>207</v>
      </c>
      <c r="F160" s="7" t="s">
        <v>645</v>
      </c>
      <c r="G160" s="7" t="s">
        <v>646</v>
      </c>
      <c r="H160" s="10">
        <v>40668</v>
      </c>
      <c r="I160" s="10" t="s">
        <v>210</v>
      </c>
      <c r="J160" s="10" t="s">
        <v>22</v>
      </c>
      <c r="K160" s="10" t="s">
        <v>211</v>
      </c>
      <c r="L160" s="7" t="s">
        <v>212</v>
      </c>
      <c r="M160" s="10" t="s">
        <v>25</v>
      </c>
      <c r="N160" s="10" t="s">
        <v>26</v>
      </c>
      <c r="O160" s="10" t="s">
        <v>27</v>
      </c>
      <c r="P160" s="10" t="s">
        <v>27</v>
      </c>
      <c r="Q160" s="10" t="s">
        <v>562</v>
      </c>
      <c r="R160" s="10" t="s">
        <v>22</v>
      </c>
    </row>
    <row r="161" spans="1:18" ht="71.25" x14ac:dyDescent="0.2">
      <c r="A161" s="7">
        <v>160</v>
      </c>
      <c r="B161" s="8" t="s">
        <v>457</v>
      </c>
      <c r="C161" s="7">
        <v>20481099421</v>
      </c>
      <c r="D161" s="7" t="s">
        <v>17</v>
      </c>
      <c r="E161" s="7" t="s">
        <v>207</v>
      </c>
      <c r="F161" s="7" t="s">
        <v>647</v>
      </c>
      <c r="G161" s="10" t="s">
        <v>648</v>
      </c>
      <c r="H161" s="10">
        <v>40844</v>
      </c>
      <c r="I161" s="10" t="s">
        <v>210</v>
      </c>
      <c r="J161" s="10" t="s">
        <v>22</v>
      </c>
      <c r="K161" s="10" t="s">
        <v>211</v>
      </c>
      <c r="L161" s="7" t="s">
        <v>212</v>
      </c>
      <c r="M161" s="10" t="s">
        <v>25</v>
      </c>
      <c r="N161" s="10" t="s">
        <v>26</v>
      </c>
      <c r="O161" s="10" t="s">
        <v>27</v>
      </c>
      <c r="P161" s="10" t="s">
        <v>27</v>
      </c>
      <c r="Q161" s="10" t="s">
        <v>250</v>
      </c>
      <c r="R161" s="10" t="s">
        <v>235</v>
      </c>
    </row>
    <row r="162" spans="1:18" ht="71.25" x14ac:dyDescent="0.2">
      <c r="A162" s="7">
        <v>161</v>
      </c>
      <c r="B162" s="8" t="s">
        <v>649</v>
      </c>
      <c r="C162" s="9">
        <v>20295567687</v>
      </c>
      <c r="D162" s="7" t="s">
        <v>17</v>
      </c>
      <c r="E162" s="7" t="s">
        <v>207</v>
      </c>
      <c r="F162" s="17" t="s">
        <v>650</v>
      </c>
      <c r="G162" s="7" t="s">
        <v>651</v>
      </c>
      <c r="H162" s="10">
        <v>40668</v>
      </c>
      <c r="I162" s="10" t="s">
        <v>210</v>
      </c>
      <c r="J162" s="10" t="s">
        <v>22</v>
      </c>
      <c r="K162" s="10" t="s">
        <v>211</v>
      </c>
      <c r="L162" s="7" t="s">
        <v>212</v>
      </c>
      <c r="M162" s="10" t="s">
        <v>25</v>
      </c>
      <c r="N162" s="10" t="s">
        <v>26</v>
      </c>
      <c r="O162" s="10" t="s">
        <v>27</v>
      </c>
      <c r="P162" s="10" t="s">
        <v>27</v>
      </c>
      <c r="Q162" s="10" t="s">
        <v>562</v>
      </c>
      <c r="R162" s="10" t="s">
        <v>22</v>
      </c>
    </row>
    <row r="163" spans="1:18" ht="71.25" x14ac:dyDescent="0.2">
      <c r="A163" s="7">
        <v>162</v>
      </c>
      <c r="B163" s="8" t="s">
        <v>652</v>
      </c>
      <c r="C163" s="9">
        <v>20347395871</v>
      </c>
      <c r="D163" s="7" t="s">
        <v>17</v>
      </c>
      <c r="E163" s="7" t="s">
        <v>207</v>
      </c>
      <c r="F163" s="17" t="s">
        <v>653</v>
      </c>
      <c r="G163" s="7" t="s">
        <v>654</v>
      </c>
      <c r="H163" s="10">
        <v>40668</v>
      </c>
      <c r="I163" s="10" t="s">
        <v>210</v>
      </c>
      <c r="J163" s="10" t="s">
        <v>22</v>
      </c>
      <c r="K163" s="10" t="s">
        <v>211</v>
      </c>
      <c r="L163" s="7" t="s">
        <v>212</v>
      </c>
      <c r="M163" s="10" t="s">
        <v>25</v>
      </c>
      <c r="N163" s="10" t="s">
        <v>26</v>
      </c>
      <c r="O163" s="10" t="s">
        <v>27</v>
      </c>
      <c r="P163" s="10" t="s">
        <v>22</v>
      </c>
      <c r="Q163" s="10" t="s">
        <v>655</v>
      </c>
      <c r="R163" s="7" t="s">
        <v>246</v>
      </c>
    </row>
    <row r="164" spans="1:18" ht="71.25" x14ac:dyDescent="0.2">
      <c r="A164" s="7">
        <v>163</v>
      </c>
      <c r="B164" s="8" t="s">
        <v>656</v>
      </c>
      <c r="C164" s="9">
        <v>20440207341</v>
      </c>
      <c r="D164" s="7" t="s">
        <v>17</v>
      </c>
      <c r="E164" s="7" t="s">
        <v>207</v>
      </c>
      <c r="F164" s="7" t="s">
        <v>657</v>
      </c>
      <c r="G164" s="7" t="s">
        <v>658</v>
      </c>
      <c r="H164" s="10">
        <v>40795</v>
      </c>
      <c r="I164" s="10" t="s">
        <v>210</v>
      </c>
      <c r="J164" s="10" t="s">
        <v>22</v>
      </c>
      <c r="K164" s="10" t="s">
        <v>211</v>
      </c>
      <c r="L164" s="7" t="s">
        <v>212</v>
      </c>
      <c r="M164" s="10" t="s">
        <v>25</v>
      </c>
      <c r="N164" s="10" t="s">
        <v>26</v>
      </c>
      <c r="O164" s="10" t="s">
        <v>27</v>
      </c>
      <c r="P164" s="10" t="s">
        <v>27</v>
      </c>
      <c r="Q164" s="10" t="s">
        <v>562</v>
      </c>
      <c r="R164" s="10" t="s">
        <v>22</v>
      </c>
    </row>
    <row r="165" spans="1:18" ht="71.25" x14ac:dyDescent="0.2">
      <c r="A165" s="7">
        <v>164</v>
      </c>
      <c r="B165" s="8" t="s">
        <v>659</v>
      </c>
      <c r="C165" s="9" t="s">
        <v>107</v>
      </c>
      <c r="D165" s="7" t="s">
        <v>17</v>
      </c>
      <c r="E165" s="7" t="s">
        <v>207</v>
      </c>
      <c r="F165" s="7" t="s">
        <v>660</v>
      </c>
      <c r="G165" s="7" t="s">
        <v>661</v>
      </c>
      <c r="H165" s="10">
        <v>40795</v>
      </c>
      <c r="I165" s="10" t="s">
        <v>210</v>
      </c>
      <c r="J165" s="10" t="s">
        <v>22</v>
      </c>
      <c r="K165" s="10" t="s">
        <v>211</v>
      </c>
      <c r="L165" s="7" t="s">
        <v>212</v>
      </c>
      <c r="M165" s="10" t="s">
        <v>25</v>
      </c>
      <c r="N165" s="10" t="s">
        <v>26</v>
      </c>
      <c r="O165" s="10" t="s">
        <v>27</v>
      </c>
      <c r="P165" s="10" t="s">
        <v>27</v>
      </c>
      <c r="Q165" s="10" t="s">
        <v>250</v>
      </c>
      <c r="R165" s="10" t="s">
        <v>308</v>
      </c>
    </row>
    <row r="166" spans="1:18" ht="71.25" x14ac:dyDescent="0.2">
      <c r="A166" s="7">
        <v>165</v>
      </c>
      <c r="B166" s="8" t="s">
        <v>662</v>
      </c>
      <c r="C166" s="12" t="s">
        <v>107</v>
      </c>
      <c r="D166" s="7" t="s">
        <v>17</v>
      </c>
      <c r="E166" s="7" t="s">
        <v>207</v>
      </c>
      <c r="F166" s="7" t="s">
        <v>663</v>
      </c>
      <c r="G166" s="7" t="s">
        <v>664</v>
      </c>
      <c r="H166" s="10">
        <v>40795</v>
      </c>
      <c r="I166" s="10" t="s">
        <v>210</v>
      </c>
      <c r="J166" s="10" t="s">
        <v>22</v>
      </c>
      <c r="K166" s="10" t="s">
        <v>211</v>
      </c>
      <c r="L166" s="7" t="s">
        <v>212</v>
      </c>
      <c r="M166" s="10" t="s">
        <v>25</v>
      </c>
      <c r="N166" s="10" t="s">
        <v>26</v>
      </c>
      <c r="O166" s="10" t="s">
        <v>27</v>
      </c>
      <c r="P166" s="10" t="s">
        <v>27</v>
      </c>
      <c r="Q166" s="10" t="s">
        <v>562</v>
      </c>
      <c r="R166" s="10" t="s">
        <v>22</v>
      </c>
    </row>
    <row r="167" spans="1:18" ht="71.25" x14ac:dyDescent="0.2">
      <c r="A167" s="7">
        <v>166</v>
      </c>
      <c r="B167" s="8" t="s">
        <v>665</v>
      </c>
      <c r="C167" s="9">
        <v>20527371768</v>
      </c>
      <c r="D167" s="7" t="s">
        <v>17</v>
      </c>
      <c r="E167" s="7" t="s">
        <v>207</v>
      </c>
      <c r="F167" s="7" t="s">
        <v>666</v>
      </c>
      <c r="G167" s="7" t="s">
        <v>667</v>
      </c>
      <c r="H167" s="10">
        <v>40795</v>
      </c>
      <c r="I167" s="10" t="s">
        <v>210</v>
      </c>
      <c r="J167" s="10" t="s">
        <v>22</v>
      </c>
      <c r="K167" s="10" t="s">
        <v>211</v>
      </c>
      <c r="L167" s="7" t="s">
        <v>212</v>
      </c>
      <c r="M167" s="10" t="s">
        <v>25</v>
      </c>
      <c r="N167" s="10" t="s">
        <v>26</v>
      </c>
      <c r="O167" s="10" t="s">
        <v>27</v>
      </c>
      <c r="P167" s="10" t="s">
        <v>22</v>
      </c>
      <c r="Q167" s="10" t="s">
        <v>668</v>
      </c>
      <c r="R167" s="10" t="s">
        <v>669</v>
      </c>
    </row>
    <row r="168" spans="1:18" ht="71.25" x14ac:dyDescent="0.2">
      <c r="A168" s="7">
        <v>167</v>
      </c>
      <c r="B168" s="8" t="s">
        <v>670</v>
      </c>
      <c r="C168" s="9" t="s">
        <v>107</v>
      </c>
      <c r="D168" s="7" t="s">
        <v>17</v>
      </c>
      <c r="E168" s="7" t="s">
        <v>207</v>
      </c>
      <c r="F168" s="7" t="s">
        <v>671</v>
      </c>
      <c r="G168" s="7" t="s">
        <v>672</v>
      </c>
      <c r="H168" s="10">
        <v>40814</v>
      </c>
      <c r="I168" s="10" t="s">
        <v>210</v>
      </c>
      <c r="J168" s="10" t="s">
        <v>22</v>
      </c>
      <c r="K168" s="10" t="s">
        <v>211</v>
      </c>
      <c r="L168" s="7" t="s">
        <v>212</v>
      </c>
      <c r="M168" s="10" t="s">
        <v>25</v>
      </c>
      <c r="N168" s="10" t="s">
        <v>26</v>
      </c>
      <c r="O168" s="10" t="s">
        <v>27</v>
      </c>
      <c r="P168" s="10" t="s">
        <v>27</v>
      </c>
      <c r="Q168" s="10" t="s">
        <v>562</v>
      </c>
      <c r="R168" s="10" t="s">
        <v>22</v>
      </c>
    </row>
    <row r="169" spans="1:18" ht="71.25" x14ac:dyDescent="0.2">
      <c r="A169" s="7">
        <v>168</v>
      </c>
      <c r="B169" s="8" t="s">
        <v>673</v>
      </c>
      <c r="C169" s="9">
        <v>20527260931</v>
      </c>
      <c r="D169" s="7" t="s">
        <v>17</v>
      </c>
      <c r="E169" s="7" t="s">
        <v>207</v>
      </c>
      <c r="F169" s="7" t="s">
        <v>674</v>
      </c>
      <c r="G169" s="7" t="s">
        <v>675</v>
      </c>
      <c r="H169" s="10">
        <v>40814</v>
      </c>
      <c r="I169" s="10" t="s">
        <v>210</v>
      </c>
      <c r="J169" s="10" t="s">
        <v>22</v>
      </c>
      <c r="K169" s="10" t="s">
        <v>211</v>
      </c>
      <c r="L169" s="7" t="s">
        <v>212</v>
      </c>
      <c r="M169" s="10" t="s">
        <v>25</v>
      </c>
      <c r="N169" s="10" t="s">
        <v>26</v>
      </c>
      <c r="O169" s="10" t="s">
        <v>27</v>
      </c>
      <c r="P169" s="10" t="s">
        <v>27</v>
      </c>
      <c r="Q169" s="10" t="s">
        <v>562</v>
      </c>
      <c r="R169" s="10" t="s">
        <v>22</v>
      </c>
    </row>
    <row r="170" spans="1:18" ht="71.25" x14ac:dyDescent="0.2">
      <c r="A170" s="7">
        <v>169</v>
      </c>
      <c r="B170" s="8" t="s">
        <v>676</v>
      </c>
      <c r="C170" s="9">
        <v>20175014536</v>
      </c>
      <c r="D170" s="7" t="s">
        <v>17</v>
      </c>
      <c r="E170" s="7" t="s">
        <v>207</v>
      </c>
      <c r="F170" s="7" t="s">
        <v>677</v>
      </c>
      <c r="G170" s="7" t="s">
        <v>678</v>
      </c>
      <c r="H170" s="10">
        <v>40814</v>
      </c>
      <c r="I170" s="10" t="s">
        <v>210</v>
      </c>
      <c r="J170" s="10" t="s">
        <v>22</v>
      </c>
      <c r="K170" s="10" t="s">
        <v>211</v>
      </c>
      <c r="L170" s="7" t="s">
        <v>212</v>
      </c>
      <c r="M170" s="10" t="s">
        <v>25</v>
      </c>
      <c r="N170" s="10" t="s">
        <v>26</v>
      </c>
      <c r="O170" s="10" t="s">
        <v>27</v>
      </c>
      <c r="P170" s="10" t="s">
        <v>22</v>
      </c>
      <c r="Q170" s="10" t="s">
        <v>668</v>
      </c>
      <c r="R170" s="10" t="s">
        <v>308</v>
      </c>
    </row>
    <row r="171" spans="1:18" ht="71.25" x14ac:dyDescent="0.2">
      <c r="A171" s="7">
        <v>170</v>
      </c>
      <c r="B171" s="8" t="s">
        <v>679</v>
      </c>
      <c r="C171" s="9">
        <v>20382244681</v>
      </c>
      <c r="D171" s="7" t="s">
        <v>17</v>
      </c>
      <c r="E171" s="7" t="s">
        <v>207</v>
      </c>
      <c r="F171" s="7" t="s">
        <v>680</v>
      </c>
      <c r="G171" s="7" t="s">
        <v>681</v>
      </c>
      <c r="H171" s="10">
        <v>40814</v>
      </c>
      <c r="I171" s="10" t="s">
        <v>210</v>
      </c>
      <c r="J171" s="10" t="s">
        <v>22</v>
      </c>
      <c r="K171" s="10" t="s">
        <v>211</v>
      </c>
      <c r="L171" s="7" t="s">
        <v>212</v>
      </c>
      <c r="M171" s="10" t="s">
        <v>25</v>
      </c>
      <c r="N171" s="10" t="s">
        <v>26</v>
      </c>
      <c r="O171" s="10" t="s">
        <v>27</v>
      </c>
      <c r="P171" s="10" t="s">
        <v>22</v>
      </c>
      <c r="Q171" s="10" t="s">
        <v>655</v>
      </c>
      <c r="R171" s="7" t="s">
        <v>246</v>
      </c>
    </row>
    <row r="172" spans="1:18" ht="71.25" x14ac:dyDescent="0.2">
      <c r="A172" s="7">
        <v>171</v>
      </c>
      <c r="B172" s="8" t="s">
        <v>682</v>
      </c>
      <c r="C172" s="9">
        <v>20504340016</v>
      </c>
      <c r="D172" s="7" t="s">
        <v>17</v>
      </c>
      <c r="E172" s="7" t="s">
        <v>207</v>
      </c>
      <c r="F172" s="7" t="s">
        <v>683</v>
      </c>
      <c r="G172" s="7" t="s">
        <v>684</v>
      </c>
      <c r="H172" s="10">
        <v>40814</v>
      </c>
      <c r="I172" s="10" t="s">
        <v>210</v>
      </c>
      <c r="J172" s="10" t="s">
        <v>22</v>
      </c>
      <c r="K172" s="10" t="s">
        <v>211</v>
      </c>
      <c r="L172" s="7" t="s">
        <v>212</v>
      </c>
      <c r="M172" s="10" t="s">
        <v>25</v>
      </c>
      <c r="N172" s="10" t="s">
        <v>26</v>
      </c>
      <c r="O172" s="10" t="s">
        <v>27</v>
      </c>
      <c r="P172" s="10" t="s">
        <v>27</v>
      </c>
      <c r="Q172" s="10" t="s">
        <v>562</v>
      </c>
      <c r="R172" s="10" t="s">
        <v>22</v>
      </c>
    </row>
    <row r="173" spans="1:18" ht="71.25" x14ac:dyDescent="0.2">
      <c r="A173" s="7">
        <v>172</v>
      </c>
      <c r="B173" s="8" t="s">
        <v>685</v>
      </c>
      <c r="C173" s="9">
        <v>20338086157</v>
      </c>
      <c r="D173" s="7" t="s">
        <v>17</v>
      </c>
      <c r="E173" s="7" t="s">
        <v>207</v>
      </c>
      <c r="F173" s="7" t="s">
        <v>686</v>
      </c>
      <c r="G173" s="7" t="s">
        <v>687</v>
      </c>
      <c r="H173" s="10">
        <v>40814</v>
      </c>
      <c r="I173" s="10" t="s">
        <v>210</v>
      </c>
      <c r="J173" s="10" t="s">
        <v>22</v>
      </c>
      <c r="K173" s="10" t="s">
        <v>211</v>
      </c>
      <c r="L173" s="7" t="s">
        <v>212</v>
      </c>
      <c r="M173" s="10" t="s">
        <v>25</v>
      </c>
      <c r="N173" s="10" t="s">
        <v>26</v>
      </c>
      <c r="O173" s="10" t="s">
        <v>27</v>
      </c>
      <c r="P173" s="10" t="s">
        <v>27</v>
      </c>
      <c r="Q173" s="10" t="s">
        <v>562</v>
      </c>
      <c r="R173" s="10" t="s">
        <v>22</v>
      </c>
    </row>
    <row r="174" spans="1:18" ht="71.25" x14ac:dyDescent="0.2">
      <c r="A174" s="7">
        <v>173</v>
      </c>
      <c r="B174" s="8" t="s">
        <v>688</v>
      </c>
      <c r="C174" s="9">
        <v>20498490281</v>
      </c>
      <c r="D174" s="7" t="s">
        <v>17</v>
      </c>
      <c r="E174" s="7" t="s">
        <v>207</v>
      </c>
      <c r="F174" s="7" t="s">
        <v>689</v>
      </c>
      <c r="G174" s="18" t="s">
        <v>690</v>
      </c>
      <c r="H174" s="19">
        <v>40844</v>
      </c>
      <c r="I174" s="10" t="s">
        <v>210</v>
      </c>
      <c r="J174" s="10" t="s">
        <v>22</v>
      </c>
      <c r="K174" s="10" t="s">
        <v>211</v>
      </c>
      <c r="L174" s="7" t="s">
        <v>212</v>
      </c>
      <c r="M174" s="10" t="s">
        <v>25</v>
      </c>
      <c r="N174" s="10" t="s">
        <v>26</v>
      </c>
      <c r="O174" s="10" t="s">
        <v>27</v>
      </c>
      <c r="P174" s="10" t="s">
        <v>27</v>
      </c>
      <c r="Q174" s="10" t="s">
        <v>558</v>
      </c>
      <c r="R174" s="10" t="s">
        <v>22</v>
      </c>
    </row>
    <row r="175" spans="1:18" ht="71.25" x14ac:dyDescent="0.2">
      <c r="A175" s="7">
        <v>174</v>
      </c>
      <c r="B175" s="8" t="s">
        <v>691</v>
      </c>
      <c r="C175" s="9" t="s">
        <v>107</v>
      </c>
      <c r="D175" s="7" t="s">
        <v>17</v>
      </c>
      <c r="E175" s="7" t="s">
        <v>207</v>
      </c>
      <c r="F175" s="7" t="s">
        <v>692</v>
      </c>
      <c r="G175" s="7" t="s">
        <v>693</v>
      </c>
      <c r="H175" s="10">
        <v>40844</v>
      </c>
      <c r="I175" s="10" t="s">
        <v>210</v>
      </c>
      <c r="J175" s="10" t="s">
        <v>22</v>
      </c>
      <c r="K175" s="10" t="s">
        <v>211</v>
      </c>
      <c r="L175" s="7" t="s">
        <v>212</v>
      </c>
      <c r="M175" s="10" t="s">
        <v>25</v>
      </c>
      <c r="N175" s="10" t="s">
        <v>26</v>
      </c>
      <c r="O175" s="10" t="s">
        <v>27</v>
      </c>
      <c r="P175" s="10" t="s">
        <v>22</v>
      </c>
      <c r="Q175" s="10" t="s">
        <v>694</v>
      </c>
      <c r="R175" s="7" t="s">
        <v>301</v>
      </c>
    </row>
    <row r="176" spans="1:18" ht="71.25" x14ac:dyDescent="0.2">
      <c r="A176" s="7">
        <v>175</v>
      </c>
      <c r="B176" s="8" t="s">
        <v>695</v>
      </c>
      <c r="C176" s="9">
        <v>20406295568</v>
      </c>
      <c r="D176" s="7" t="s">
        <v>17</v>
      </c>
      <c r="E176" s="7" t="s">
        <v>207</v>
      </c>
      <c r="F176" s="7" t="s">
        <v>696</v>
      </c>
      <c r="G176" s="7" t="s">
        <v>697</v>
      </c>
      <c r="H176" s="10">
        <v>40844</v>
      </c>
      <c r="I176" s="10" t="s">
        <v>210</v>
      </c>
      <c r="J176" s="10" t="s">
        <v>22</v>
      </c>
      <c r="K176" s="10" t="s">
        <v>211</v>
      </c>
      <c r="L176" s="7" t="s">
        <v>212</v>
      </c>
      <c r="M176" s="10" t="s">
        <v>25</v>
      </c>
      <c r="N176" s="10" t="s">
        <v>26</v>
      </c>
      <c r="O176" s="10" t="s">
        <v>27</v>
      </c>
      <c r="P176" s="10" t="s">
        <v>27</v>
      </c>
      <c r="Q176" s="10" t="s">
        <v>634</v>
      </c>
      <c r="R176" s="10" t="s">
        <v>22</v>
      </c>
    </row>
    <row r="177" spans="1:18" ht="71.25" x14ac:dyDescent="0.2">
      <c r="A177" s="7">
        <v>176</v>
      </c>
      <c r="B177" s="8" t="s">
        <v>698</v>
      </c>
      <c r="C177" s="9">
        <v>20352458041</v>
      </c>
      <c r="D177" s="7" t="s">
        <v>17</v>
      </c>
      <c r="E177" s="7" t="s">
        <v>207</v>
      </c>
      <c r="F177" s="7" t="s">
        <v>699</v>
      </c>
      <c r="G177" s="7" t="s">
        <v>700</v>
      </c>
      <c r="H177" s="10">
        <v>40844</v>
      </c>
      <c r="I177" s="10" t="s">
        <v>210</v>
      </c>
      <c r="J177" s="10" t="s">
        <v>22</v>
      </c>
      <c r="K177" s="10" t="s">
        <v>211</v>
      </c>
      <c r="L177" s="7" t="s">
        <v>212</v>
      </c>
      <c r="M177" s="10" t="s">
        <v>25</v>
      </c>
      <c r="N177" s="10" t="s">
        <v>26</v>
      </c>
      <c r="O177" s="10" t="s">
        <v>27</v>
      </c>
      <c r="P177" s="10" t="s">
        <v>27</v>
      </c>
      <c r="Q177" s="10" t="s">
        <v>701</v>
      </c>
      <c r="R177" s="7" t="s">
        <v>702</v>
      </c>
    </row>
    <row r="178" spans="1:18" ht="71.25" x14ac:dyDescent="0.2">
      <c r="A178" s="7">
        <v>177</v>
      </c>
      <c r="B178" s="8" t="s">
        <v>703</v>
      </c>
      <c r="C178" s="9">
        <v>20406355056</v>
      </c>
      <c r="D178" s="7" t="s">
        <v>17</v>
      </c>
      <c r="E178" s="7" t="s">
        <v>207</v>
      </c>
      <c r="F178" s="7" t="s">
        <v>704</v>
      </c>
      <c r="G178" s="7" t="s">
        <v>705</v>
      </c>
      <c r="H178" s="10">
        <v>40844</v>
      </c>
      <c r="I178" s="10" t="s">
        <v>210</v>
      </c>
      <c r="J178" s="10" t="s">
        <v>22</v>
      </c>
      <c r="K178" s="10" t="s">
        <v>211</v>
      </c>
      <c r="L178" s="7" t="s">
        <v>212</v>
      </c>
      <c r="M178" s="10" t="s">
        <v>25</v>
      </c>
      <c r="N178" s="10" t="s">
        <v>26</v>
      </c>
      <c r="O178" s="10" t="s">
        <v>27</v>
      </c>
      <c r="P178" s="10" t="s">
        <v>27</v>
      </c>
      <c r="Q178" s="10" t="s">
        <v>562</v>
      </c>
      <c r="R178" s="10" t="s">
        <v>22</v>
      </c>
    </row>
    <row r="179" spans="1:18" ht="71.25" x14ac:dyDescent="0.2">
      <c r="A179" s="7">
        <v>178</v>
      </c>
      <c r="B179" s="8" t="s">
        <v>706</v>
      </c>
      <c r="C179" s="9" t="s">
        <v>107</v>
      </c>
      <c r="D179" s="7" t="s">
        <v>17</v>
      </c>
      <c r="E179" s="7" t="s">
        <v>207</v>
      </c>
      <c r="F179" s="7" t="s">
        <v>707</v>
      </c>
      <c r="G179" s="7" t="s">
        <v>708</v>
      </c>
      <c r="H179" s="10">
        <v>40855</v>
      </c>
      <c r="I179" s="10" t="s">
        <v>210</v>
      </c>
      <c r="J179" s="10" t="s">
        <v>22</v>
      </c>
      <c r="K179" s="10" t="s">
        <v>211</v>
      </c>
      <c r="L179" s="7" t="s">
        <v>212</v>
      </c>
      <c r="M179" s="10" t="s">
        <v>25</v>
      </c>
      <c r="N179" s="10" t="s">
        <v>26</v>
      </c>
      <c r="O179" s="10" t="s">
        <v>27</v>
      </c>
      <c r="P179" s="10" t="s">
        <v>22</v>
      </c>
      <c r="Q179" s="10" t="s">
        <v>234</v>
      </c>
      <c r="R179" s="7" t="s">
        <v>301</v>
      </c>
    </row>
    <row r="180" spans="1:18" ht="71.25" x14ac:dyDescent="0.2">
      <c r="A180" s="7">
        <v>179</v>
      </c>
      <c r="B180" s="8" t="s">
        <v>709</v>
      </c>
      <c r="C180" s="9">
        <v>20531379030</v>
      </c>
      <c r="D180" s="7" t="s">
        <v>17</v>
      </c>
      <c r="E180" s="7" t="s">
        <v>207</v>
      </c>
      <c r="F180" s="7" t="s">
        <v>710</v>
      </c>
      <c r="G180" s="7" t="s">
        <v>711</v>
      </c>
      <c r="H180" s="10">
        <v>40844</v>
      </c>
      <c r="I180" s="10" t="s">
        <v>210</v>
      </c>
      <c r="J180" s="10" t="s">
        <v>22</v>
      </c>
      <c r="K180" s="10" t="s">
        <v>211</v>
      </c>
      <c r="L180" s="7" t="s">
        <v>212</v>
      </c>
      <c r="M180" s="10" t="s">
        <v>25</v>
      </c>
      <c r="N180" s="10" t="s">
        <v>26</v>
      </c>
      <c r="O180" s="10" t="s">
        <v>27</v>
      </c>
      <c r="P180" s="10" t="s">
        <v>27</v>
      </c>
      <c r="Q180" s="10" t="s">
        <v>712</v>
      </c>
      <c r="R180" s="10" t="s">
        <v>22</v>
      </c>
    </row>
    <row r="181" spans="1:18" ht="71.25" x14ac:dyDescent="0.2">
      <c r="A181" s="7">
        <v>180</v>
      </c>
      <c r="B181" s="8" t="s">
        <v>713</v>
      </c>
      <c r="C181" s="9">
        <v>20396007658</v>
      </c>
      <c r="D181" s="7" t="s">
        <v>17</v>
      </c>
      <c r="E181" s="7" t="s">
        <v>207</v>
      </c>
      <c r="F181" s="7" t="s">
        <v>714</v>
      </c>
      <c r="G181" s="7" t="s">
        <v>715</v>
      </c>
      <c r="H181" s="10">
        <v>40855</v>
      </c>
      <c r="I181" s="10" t="s">
        <v>210</v>
      </c>
      <c r="J181" s="10" t="s">
        <v>22</v>
      </c>
      <c r="K181" s="10" t="s">
        <v>211</v>
      </c>
      <c r="L181" s="7" t="s">
        <v>212</v>
      </c>
      <c r="M181" s="10" t="s">
        <v>25</v>
      </c>
      <c r="N181" s="10" t="s">
        <v>26</v>
      </c>
      <c r="O181" s="10" t="s">
        <v>27</v>
      </c>
      <c r="P181" s="10" t="s">
        <v>27</v>
      </c>
      <c r="Q181" s="10" t="s">
        <v>716</v>
      </c>
      <c r="R181" s="10" t="s">
        <v>22</v>
      </c>
    </row>
    <row r="182" spans="1:18" ht="342" x14ac:dyDescent="0.2">
      <c r="A182" s="7">
        <v>181</v>
      </c>
      <c r="B182" s="8" t="s">
        <v>717</v>
      </c>
      <c r="C182" s="9" t="s">
        <v>107</v>
      </c>
      <c r="D182" s="7" t="s">
        <v>17</v>
      </c>
      <c r="E182" s="7" t="s">
        <v>207</v>
      </c>
      <c r="F182" s="7" t="s">
        <v>718</v>
      </c>
      <c r="G182" s="7" t="s">
        <v>719</v>
      </c>
      <c r="H182" s="10">
        <v>40840</v>
      </c>
      <c r="I182" s="10" t="s">
        <v>210</v>
      </c>
      <c r="J182" s="10" t="s">
        <v>22</v>
      </c>
      <c r="K182" s="10" t="s">
        <v>211</v>
      </c>
      <c r="L182" s="7" t="s">
        <v>212</v>
      </c>
      <c r="M182" s="10" t="s">
        <v>25</v>
      </c>
      <c r="N182" s="10" t="s">
        <v>26</v>
      </c>
      <c r="O182" s="10" t="s">
        <v>27</v>
      </c>
      <c r="P182" s="7" t="s">
        <v>720</v>
      </c>
      <c r="Q182" s="10" t="s">
        <v>721</v>
      </c>
      <c r="R182" s="7" t="s">
        <v>722</v>
      </c>
    </row>
    <row r="183" spans="1:18" ht="71.25" x14ac:dyDescent="0.2">
      <c r="A183" s="7">
        <v>182</v>
      </c>
      <c r="B183" s="8" t="s">
        <v>723</v>
      </c>
      <c r="C183" s="9" t="s">
        <v>107</v>
      </c>
      <c r="D183" s="7" t="s">
        <v>17</v>
      </c>
      <c r="E183" s="7" t="s">
        <v>207</v>
      </c>
      <c r="F183" s="7" t="s">
        <v>724</v>
      </c>
      <c r="G183" s="18" t="s">
        <v>725</v>
      </c>
      <c r="H183" s="19">
        <v>40844</v>
      </c>
      <c r="I183" s="10" t="s">
        <v>210</v>
      </c>
      <c r="J183" s="10" t="s">
        <v>22</v>
      </c>
      <c r="K183" s="10" t="s">
        <v>211</v>
      </c>
      <c r="L183" s="7" t="s">
        <v>212</v>
      </c>
      <c r="M183" s="10" t="s">
        <v>25</v>
      </c>
      <c r="N183" s="10" t="s">
        <v>26</v>
      </c>
      <c r="O183" s="10" t="s">
        <v>27</v>
      </c>
      <c r="P183" s="10" t="s">
        <v>27</v>
      </c>
      <c r="Q183" s="19" t="s">
        <v>721</v>
      </c>
      <c r="R183" s="10" t="s">
        <v>726</v>
      </c>
    </row>
    <row r="184" spans="1:18" ht="71.25" x14ac:dyDescent="0.2">
      <c r="A184" s="7">
        <v>183</v>
      </c>
      <c r="B184" s="8" t="s">
        <v>727</v>
      </c>
      <c r="C184" s="9">
        <v>20352415155</v>
      </c>
      <c r="D184" s="7" t="s">
        <v>17</v>
      </c>
      <c r="E184" s="7" t="s">
        <v>207</v>
      </c>
      <c r="F184" s="7" t="s">
        <v>728</v>
      </c>
      <c r="G184" s="18" t="s">
        <v>729</v>
      </c>
      <c r="H184" s="19">
        <v>40844</v>
      </c>
      <c r="I184" s="10" t="s">
        <v>210</v>
      </c>
      <c r="J184" s="10" t="s">
        <v>22</v>
      </c>
      <c r="K184" s="10" t="s">
        <v>211</v>
      </c>
      <c r="L184" s="7" t="s">
        <v>212</v>
      </c>
      <c r="M184" s="10" t="s">
        <v>22</v>
      </c>
      <c r="N184" s="10" t="s">
        <v>22</v>
      </c>
      <c r="O184" s="10" t="s">
        <v>22</v>
      </c>
      <c r="P184" s="10" t="s">
        <v>22</v>
      </c>
      <c r="Q184" s="10" t="s">
        <v>730</v>
      </c>
      <c r="R184" s="7" t="s">
        <v>432</v>
      </c>
    </row>
    <row r="185" spans="1:18" ht="71.25" x14ac:dyDescent="0.2">
      <c r="A185" s="7">
        <v>184</v>
      </c>
      <c r="B185" s="8" t="s">
        <v>731</v>
      </c>
      <c r="C185" s="9">
        <v>20452576229</v>
      </c>
      <c r="D185" s="7" t="s">
        <v>17</v>
      </c>
      <c r="E185" s="7" t="s">
        <v>207</v>
      </c>
      <c r="F185" s="7" t="s">
        <v>732</v>
      </c>
      <c r="G185" s="19" t="s">
        <v>733</v>
      </c>
      <c r="H185" s="19">
        <v>40840</v>
      </c>
      <c r="I185" s="10" t="s">
        <v>210</v>
      </c>
      <c r="J185" s="10" t="s">
        <v>22</v>
      </c>
      <c r="K185" s="10" t="s">
        <v>211</v>
      </c>
      <c r="L185" s="7" t="s">
        <v>212</v>
      </c>
      <c r="M185" s="10" t="s">
        <v>25</v>
      </c>
      <c r="N185" s="10" t="s">
        <v>26</v>
      </c>
      <c r="O185" s="10" t="s">
        <v>27</v>
      </c>
      <c r="P185" s="10" t="s">
        <v>27</v>
      </c>
      <c r="Q185" s="19" t="s">
        <v>734</v>
      </c>
      <c r="R185" s="10" t="s">
        <v>235</v>
      </c>
    </row>
    <row r="186" spans="1:18" ht="71.25" x14ac:dyDescent="0.2">
      <c r="A186" s="7">
        <v>185</v>
      </c>
      <c r="B186" s="11" t="s">
        <v>581</v>
      </c>
      <c r="C186" s="9">
        <v>20484152021</v>
      </c>
      <c r="D186" s="7" t="s">
        <v>17</v>
      </c>
      <c r="E186" s="7" t="s">
        <v>207</v>
      </c>
      <c r="F186" s="7" t="s">
        <v>735</v>
      </c>
      <c r="G186" s="7" t="s">
        <v>736</v>
      </c>
      <c r="H186" s="10">
        <v>40844</v>
      </c>
      <c r="I186" s="10" t="s">
        <v>210</v>
      </c>
      <c r="J186" s="10" t="s">
        <v>22</v>
      </c>
      <c r="K186" s="10" t="s">
        <v>211</v>
      </c>
      <c r="L186" s="7" t="s">
        <v>212</v>
      </c>
      <c r="M186" s="10" t="s">
        <v>25</v>
      </c>
      <c r="N186" s="10" t="s">
        <v>26</v>
      </c>
      <c r="O186" s="10" t="s">
        <v>27</v>
      </c>
      <c r="P186" s="10" t="s">
        <v>22</v>
      </c>
      <c r="Q186" s="10" t="s">
        <v>737</v>
      </c>
      <c r="R186" s="7" t="s">
        <v>432</v>
      </c>
    </row>
    <row r="187" spans="1:18" ht="71.25" x14ac:dyDescent="0.2">
      <c r="A187" s="7">
        <v>186</v>
      </c>
      <c r="B187" s="8" t="s">
        <v>738</v>
      </c>
      <c r="C187" s="9">
        <v>20486192403</v>
      </c>
      <c r="D187" s="7" t="s">
        <v>17</v>
      </c>
      <c r="E187" s="7" t="s">
        <v>207</v>
      </c>
      <c r="F187" s="7" t="s">
        <v>739</v>
      </c>
      <c r="G187" s="18" t="s">
        <v>740</v>
      </c>
      <c r="H187" s="19">
        <v>40844</v>
      </c>
      <c r="I187" s="10" t="s">
        <v>210</v>
      </c>
      <c r="J187" s="10" t="s">
        <v>22</v>
      </c>
      <c r="K187" s="10" t="s">
        <v>211</v>
      </c>
      <c r="L187" s="7" t="s">
        <v>212</v>
      </c>
      <c r="M187" s="10" t="s">
        <v>25</v>
      </c>
      <c r="N187" s="10" t="s">
        <v>26</v>
      </c>
      <c r="O187" s="10" t="s">
        <v>27</v>
      </c>
      <c r="P187" s="10" t="s">
        <v>22</v>
      </c>
      <c r="Q187" s="19" t="s">
        <v>734</v>
      </c>
      <c r="R187" s="7" t="s">
        <v>246</v>
      </c>
    </row>
    <row r="188" spans="1:18" ht="57" x14ac:dyDescent="0.2">
      <c r="A188" s="7">
        <v>187</v>
      </c>
      <c r="B188" s="8" t="s">
        <v>738</v>
      </c>
      <c r="C188" s="9">
        <v>20486192403</v>
      </c>
      <c r="D188" s="7" t="s">
        <v>17</v>
      </c>
      <c r="E188" s="7" t="s">
        <v>207</v>
      </c>
      <c r="F188" s="7" t="s">
        <v>741</v>
      </c>
      <c r="G188" s="18" t="s">
        <v>742</v>
      </c>
      <c r="H188" s="19">
        <v>40886</v>
      </c>
      <c r="I188" s="10" t="s">
        <v>333</v>
      </c>
      <c r="J188" s="10" t="s">
        <v>22</v>
      </c>
      <c r="K188" s="10" t="s">
        <v>334</v>
      </c>
      <c r="L188" s="7" t="s">
        <v>212</v>
      </c>
      <c r="M188" s="10" t="s">
        <v>25</v>
      </c>
      <c r="N188" s="10" t="s">
        <v>26</v>
      </c>
      <c r="O188" s="10" t="s">
        <v>27</v>
      </c>
      <c r="P188" s="10" t="s">
        <v>27</v>
      </c>
      <c r="Q188" s="19" t="s">
        <v>721</v>
      </c>
      <c r="R188" s="10" t="s">
        <v>308</v>
      </c>
    </row>
    <row r="189" spans="1:18" ht="71.25" x14ac:dyDescent="0.2">
      <c r="A189" s="7">
        <v>188</v>
      </c>
      <c r="B189" s="8" t="s">
        <v>743</v>
      </c>
      <c r="C189" s="9">
        <v>20481096244</v>
      </c>
      <c r="D189" s="7" t="s">
        <v>17</v>
      </c>
      <c r="E189" s="7" t="s">
        <v>207</v>
      </c>
      <c r="F189" s="7" t="s">
        <v>744</v>
      </c>
      <c r="G189" s="18" t="s">
        <v>745</v>
      </c>
      <c r="H189" s="19">
        <v>40844</v>
      </c>
      <c r="I189" s="10" t="s">
        <v>210</v>
      </c>
      <c r="J189" s="10" t="s">
        <v>22</v>
      </c>
      <c r="K189" s="10" t="s">
        <v>211</v>
      </c>
      <c r="L189" s="7" t="s">
        <v>212</v>
      </c>
      <c r="M189" s="10" t="s">
        <v>25</v>
      </c>
      <c r="N189" s="10" t="s">
        <v>26</v>
      </c>
      <c r="O189" s="10" t="s">
        <v>27</v>
      </c>
      <c r="P189" s="10" t="s">
        <v>27</v>
      </c>
      <c r="Q189" s="19" t="s">
        <v>746</v>
      </c>
      <c r="R189" s="10" t="s">
        <v>22</v>
      </c>
    </row>
    <row r="190" spans="1:18" ht="71.25" x14ac:dyDescent="0.2">
      <c r="A190" s="7">
        <v>189</v>
      </c>
      <c r="B190" s="8" t="s">
        <v>747</v>
      </c>
      <c r="C190" s="9" t="s">
        <v>107</v>
      </c>
      <c r="D190" s="7" t="s">
        <v>17</v>
      </c>
      <c r="E190" s="7" t="s">
        <v>207</v>
      </c>
      <c r="F190" s="7" t="s">
        <v>748</v>
      </c>
      <c r="G190" s="18" t="s">
        <v>749</v>
      </c>
      <c r="H190" s="19">
        <v>40840</v>
      </c>
      <c r="I190" s="10" t="s">
        <v>210</v>
      </c>
      <c r="J190" s="10" t="s">
        <v>22</v>
      </c>
      <c r="K190" s="10" t="s">
        <v>211</v>
      </c>
      <c r="L190" s="7" t="s">
        <v>212</v>
      </c>
      <c r="M190" s="10" t="s">
        <v>25</v>
      </c>
      <c r="N190" s="10" t="s">
        <v>26</v>
      </c>
      <c r="O190" s="10" t="s">
        <v>27</v>
      </c>
      <c r="P190" s="10" t="s">
        <v>27</v>
      </c>
      <c r="Q190" s="10" t="s">
        <v>558</v>
      </c>
      <c r="R190" s="10" t="s">
        <v>22</v>
      </c>
    </row>
    <row r="191" spans="1:18" ht="71.25" x14ac:dyDescent="0.2">
      <c r="A191" s="7">
        <v>190</v>
      </c>
      <c r="B191" s="8" t="s">
        <v>750</v>
      </c>
      <c r="C191" s="9">
        <v>20453788963</v>
      </c>
      <c r="D191" s="7" t="s">
        <v>17</v>
      </c>
      <c r="E191" s="7" t="s">
        <v>207</v>
      </c>
      <c r="F191" s="7" t="s">
        <v>751</v>
      </c>
      <c r="G191" s="18" t="s">
        <v>752</v>
      </c>
      <c r="H191" s="19">
        <v>40872</v>
      </c>
      <c r="I191" s="10" t="s">
        <v>210</v>
      </c>
      <c r="J191" s="10" t="s">
        <v>22</v>
      </c>
      <c r="K191" s="10" t="s">
        <v>211</v>
      </c>
      <c r="L191" s="7" t="s">
        <v>212</v>
      </c>
      <c r="M191" s="10" t="s">
        <v>25</v>
      </c>
      <c r="N191" s="10" t="s">
        <v>26</v>
      </c>
      <c r="O191" s="10" t="s">
        <v>27</v>
      </c>
      <c r="P191" s="10" t="s">
        <v>22</v>
      </c>
      <c r="Q191" s="19" t="s">
        <v>187</v>
      </c>
      <c r="R191" s="7" t="s">
        <v>246</v>
      </c>
    </row>
    <row r="192" spans="1:18" ht="71.25" x14ac:dyDescent="0.2">
      <c r="A192" s="7">
        <v>191</v>
      </c>
      <c r="B192" s="8" t="s">
        <v>753</v>
      </c>
      <c r="C192" s="9">
        <v>20531297904</v>
      </c>
      <c r="D192" s="7" t="s">
        <v>17</v>
      </c>
      <c r="E192" s="7" t="s">
        <v>207</v>
      </c>
      <c r="F192" s="7" t="s">
        <v>754</v>
      </c>
      <c r="G192" s="18" t="s">
        <v>755</v>
      </c>
      <c r="H192" s="19">
        <v>40844</v>
      </c>
      <c r="I192" s="10" t="s">
        <v>210</v>
      </c>
      <c r="J192" s="10" t="s">
        <v>22</v>
      </c>
      <c r="K192" s="10" t="s">
        <v>211</v>
      </c>
      <c r="L192" s="7" t="s">
        <v>212</v>
      </c>
      <c r="M192" s="10" t="s">
        <v>25</v>
      </c>
      <c r="N192" s="10" t="s">
        <v>26</v>
      </c>
      <c r="O192" s="10" t="s">
        <v>27</v>
      </c>
      <c r="P192" s="10" t="s">
        <v>22</v>
      </c>
      <c r="Q192" s="19" t="s">
        <v>756</v>
      </c>
      <c r="R192" s="7" t="s">
        <v>757</v>
      </c>
    </row>
    <row r="193" spans="1:18" ht="71.25" x14ac:dyDescent="0.2">
      <c r="A193" s="7">
        <v>192</v>
      </c>
      <c r="B193" s="11" t="s">
        <v>758</v>
      </c>
      <c r="C193" s="9">
        <v>20454189010</v>
      </c>
      <c r="D193" s="7" t="s">
        <v>17</v>
      </c>
      <c r="E193" s="7" t="s">
        <v>207</v>
      </c>
      <c r="F193" s="7" t="s">
        <v>759</v>
      </c>
      <c r="G193" s="18" t="s">
        <v>760</v>
      </c>
      <c r="H193" s="10">
        <v>40840</v>
      </c>
      <c r="I193" s="10" t="s">
        <v>210</v>
      </c>
      <c r="J193" s="10" t="s">
        <v>22</v>
      </c>
      <c r="K193" s="10" t="s">
        <v>211</v>
      </c>
      <c r="L193" s="7" t="s">
        <v>212</v>
      </c>
      <c r="M193" s="10" t="s">
        <v>25</v>
      </c>
      <c r="N193" s="10" t="s">
        <v>26</v>
      </c>
      <c r="O193" s="10" t="s">
        <v>27</v>
      </c>
      <c r="P193" s="10" t="s">
        <v>27</v>
      </c>
      <c r="Q193" s="10" t="s">
        <v>712</v>
      </c>
      <c r="R193" s="10" t="s">
        <v>235</v>
      </c>
    </row>
    <row r="194" spans="1:18" ht="71.25" x14ac:dyDescent="0.2">
      <c r="A194" s="7">
        <v>193</v>
      </c>
      <c r="B194" s="8" t="s">
        <v>761</v>
      </c>
      <c r="C194" s="9">
        <v>20190337335</v>
      </c>
      <c r="D194" s="7" t="s">
        <v>17</v>
      </c>
      <c r="E194" s="7" t="s">
        <v>207</v>
      </c>
      <c r="F194" s="7" t="s">
        <v>762</v>
      </c>
      <c r="G194" s="18" t="s">
        <v>763</v>
      </c>
      <c r="H194" s="19">
        <v>40872</v>
      </c>
      <c r="I194" s="10" t="s">
        <v>210</v>
      </c>
      <c r="J194" s="10" t="s">
        <v>22</v>
      </c>
      <c r="K194" s="10" t="s">
        <v>211</v>
      </c>
      <c r="L194" s="7" t="s">
        <v>212</v>
      </c>
      <c r="M194" s="10" t="s">
        <v>25</v>
      </c>
      <c r="N194" s="10" t="s">
        <v>26</v>
      </c>
      <c r="O194" s="10" t="s">
        <v>27</v>
      </c>
      <c r="P194" s="10" t="s">
        <v>27</v>
      </c>
      <c r="Q194" s="19" t="s">
        <v>187</v>
      </c>
      <c r="R194" s="10" t="s">
        <v>265</v>
      </c>
    </row>
    <row r="195" spans="1:18" ht="71.25" x14ac:dyDescent="0.2">
      <c r="A195" s="7">
        <v>194</v>
      </c>
      <c r="B195" s="8" t="s">
        <v>764</v>
      </c>
      <c r="C195" s="9" t="s">
        <v>107</v>
      </c>
      <c r="D195" s="7" t="s">
        <v>17</v>
      </c>
      <c r="E195" s="7" t="s">
        <v>207</v>
      </c>
      <c r="F195" s="7" t="s">
        <v>765</v>
      </c>
      <c r="G195" s="18" t="s">
        <v>766</v>
      </c>
      <c r="H195" s="19">
        <v>40890</v>
      </c>
      <c r="I195" s="10" t="s">
        <v>210</v>
      </c>
      <c r="J195" s="10" t="s">
        <v>22</v>
      </c>
      <c r="K195" s="10" t="s">
        <v>211</v>
      </c>
      <c r="L195" s="7" t="s">
        <v>212</v>
      </c>
      <c r="M195" s="10" t="s">
        <v>25</v>
      </c>
      <c r="N195" s="10" t="s">
        <v>26</v>
      </c>
      <c r="O195" s="10" t="s">
        <v>27</v>
      </c>
      <c r="P195" s="10" t="s">
        <v>27</v>
      </c>
      <c r="Q195" s="19" t="s">
        <v>558</v>
      </c>
      <c r="R195" s="10" t="s">
        <v>22</v>
      </c>
    </row>
    <row r="196" spans="1:18" ht="71.25" x14ac:dyDescent="0.2">
      <c r="A196" s="7">
        <v>195</v>
      </c>
      <c r="B196" s="8" t="s">
        <v>767</v>
      </c>
      <c r="C196" s="9" t="s">
        <v>107</v>
      </c>
      <c r="D196" s="7" t="s">
        <v>17</v>
      </c>
      <c r="E196" s="7" t="s">
        <v>207</v>
      </c>
      <c r="F196" s="7" t="s">
        <v>768</v>
      </c>
      <c r="G196" s="10" t="s">
        <v>769</v>
      </c>
      <c r="H196" s="10">
        <v>40833</v>
      </c>
      <c r="I196" s="10" t="s">
        <v>210</v>
      </c>
      <c r="J196" s="10" t="s">
        <v>22</v>
      </c>
      <c r="K196" s="10" t="s">
        <v>211</v>
      </c>
      <c r="L196" s="7" t="s">
        <v>212</v>
      </c>
      <c r="M196" s="10" t="s">
        <v>25</v>
      </c>
      <c r="N196" s="10" t="s">
        <v>26</v>
      </c>
      <c r="O196" s="10" t="s">
        <v>27</v>
      </c>
      <c r="P196" s="10" t="s">
        <v>27</v>
      </c>
      <c r="Q196" s="10" t="s">
        <v>562</v>
      </c>
      <c r="R196" s="10" t="s">
        <v>22</v>
      </c>
    </row>
    <row r="197" spans="1:18" ht="71.25" x14ac:dyDescent="0.2">
      <c r="A197" s="7">
        <v>196</v>
      </c>
      <c r="B197" s="8" t="s">
        <v>770</v>
      </c>
      <c r="C197" s="9">
        <v>20323855758</v>
      </c>
      <c r="D197" s="7" t="s">
        <v>17</v>
      </c>
      <c r="E197" s="7" t="s">
        <v>207</v>
      </c>
      <c r="F197" s="7" t="s">
        <v>771</v>
      </c>
      <c r="G197" s="10" t="s">
        <v>772</v>
      </c>
      <c r="H197" s="10">
        <v>40840</v>
      </c>
      <c r="I197" s="10" t="s">
        <v>210</v>
      </c>
      <c r="J197" s="10" t="s">
        <v>22</v>
      </c>
      <c r="K197" s="10" t="s">
        <v>211</v>
      </c>
      <c r="L197" s="7" t="s">
        <v>212</v>
      </c>
      <c r="M197" s="10" t="s">
        <v>25</v>
      </c>
      <c r="N197" s="10" t="s">
        <v>26</v>
      </c>
      <c r="O197" s="10" t="s">
        <v>27</v>
      </c>
      <c r="P197" s="10" t="s">
        <v>27</v>
      </c>
      <c r="Q197" s="10" t="s">
        <v>187</v>
      </c>
      <c r="R197" s="10" t="s">
        <v>235</v>
      </c>
    </row>
    <row r="198" spans="1:18" ht="71.25" x14ac:dyDescent="0.2">
      <c r="A198" s="7">
        <v>197</v>
      </c>
      <c r="B198" s="8" t="s">
        <v>773</v>
      </c>
      <c r="C198" s="12" t="s">
        <v>107</v>
      </c>
      <c r="D198" s="7" t="s">
        <v>17</v>
      </c>
      <c r="E198" s="7" t="s">
        <v>207</v>
      </c>
      <c r="F198" s="7" t="s">
        <v>774</v>
      </c>
      <c r="G198" s="10" t="s">
        <v>775</v>
      </c>
      <c r="H198" s="10">
        <v>40840</v>
      </c>
      <c r="I198" s="10" t="s">
        <v>210</v>
      </c>
      <c r="J198" s="10" t="s">
        <v>22</v>
      </c>
      <c r="K198" s="10" t="s">
        <v>211</v>
      </c>
      <c r="L198" s="7" t="s">
        <v>212</v>
      </c>
      <c r="M198" s="10" t="s">
        <v>25</v>
      </c>
      <c r="N198" s="10" t="s">
        <v>26</v>
      </c>
      <c r="O198" s="10" t="s">
        <v>27</v>
      </c>
      <c r="P198" s="10" t="s">
        <v>27</v>
      </c>
      <c r="Q198" s="10" t="s">
        <v>562</v>
      </c>
      <c r="R198" s="10" t="s">
        <v>22</v>
      </c>
    </row>
    <row r="199" spans="1:18" ht="71.25" x14ac:dyDescent="0.2">
      <c r="A199" s="7">
        <v>198</v>
      </c>
      <c r="B199" s="8" t="s">
        <v>776</v>
      </c>
      <c r="C199" s="9" t="s">
        <v>107</v>
      </c>
      <c r="D199" s="7" t="s">
        <v>17</v>
      </c>
      <c r="E199" s="7" t="s">
        <v>207</v>
      </c>
      <c r="F199" s="7" t="s">
        <v>777</v>
      </c>
      <c r="G199" s="10" t="s">
        <v>778</v>
      </c>
      <c r="H199" s="10">
        <v>40840</v>
      </c>
      <c r="I199" s="10" t="s">
        <v>210</v>
      </c>
      <c r="J199" s="10" t="s">
        <v>22</v>
      </c>
      <c r="K199" s="10" t="s">
        <v>211</v>
      </c>
      <c r="L199" s="7" t="s">
        <v>212</v>
      </c>
      <c r="M199" s="10" t="s">
        <v>25</v>
      </c>
      <c r="N199" s="10" t="s">
        <v>26</v>
      </c>
      <c r="O199" s="10" t="s">
        <v>27</v>
      </c>
      <c r="P199" s="10" t="s">
        <v>27</v>
      </c>
      <c r="Q199" s="10" t="s">
        <v>712</v>
      </c>
      <c r="R199" s="10" t="s">
        <v>235</v>
      </c>
    </row>
    <row r="200" spans="1:18" ht="71.25" x14ac:dyDescent="0.2">
      <c r="A200" s="7">
        <v>199</v>
      </c>
      <c r="B200" s="8" t="s">
        <v>779</v>
      </c>
      <c r="C200" s="9">
        <v>20453880185</v>
      </c>
      <c r="D200" s="7" t="s">
        <v>17</v>
      </c>
      <c r="E200" s="7" t="s">
        <v>207</v>
      </c>
      <c r="F200" s="7" t="s">
        <v>780</v>
      </c>
      <c r="G200" s="10" t="s">
        <v>781</v>
      </c>
      <c r="H200" s="10">
        <v>40840</v>
      </c>
      <c r="I200" s="10" t="s">
        <v>210</v>
      </c>
      <c r="J200" s="10" t="s">
        <v>22</v>
      </c>
      <c r="K200" s="10" t="s">
        <v>211</v>
      </c>
      <c r="L200" s="7" t="s">
        <v>212</v>
      </c>
      <c r="M200" s="10" t="s">
        <v>25</v>
      </c>
      <c r="N200" s="10" t="s">
        <v>26</v>
      </c>
      <c r="O200" s="10" t="s">
        <v>27</v>
      </c>
      <c r="P200" s="10" t="s">
        <v>27</v>
      </c>
      <c r="Q200" s="10" t="s">
        <v>562</v>
      </c>
      <c r="R200" s="10" t="s">
        <v>22</v>
      </c>
    </row>
    <row r="201" spans="1:18" ht="71.25" x14ac:dyDescent="0.2">
      <c r="A201" s="7">
        <v>200</v>
      </c>
      <c r="B201" s="8" t="s">
        <v>782</v>
      </c>
      <c r="C201" s="9" t="s">
        <v>107</v>
      </c>
      <c r="D201" s="7" t="s">
        <v>17</v>
      </c>
      <c r="E201" s="7" t="s">
        <v>207</v>
      </c>
      <c r="F201" s="7" t="s">
        <v>783</v>
      </c>
      <c r="G201" s="10" t="s">
        <v>784</v>
      </c>
      <c r="H201" s="10">
        <v>40840</v>
      </c>
      <c r="I201" s="10" t="s">
        <v>210</v>
      </c>
      <c r="J201" s="10" t="s">
        <v>22</v>
      </c>
      <c r="K201" s="10" t="s">
        <v>211</v>
      </c>
      <c r="L201" s="7" t="s">
        <v>212</v>
      </c>
      <c r="M201" s="10" t="s">
        <v>25</v>
      </c>
      <c r="N201" s="10" t="s">
        <v>26</v>
      </c>
      <c r="O201" s="10" t="s">
        <v>27</v>
      </c>
      <c r="P201" s="10" t="s">
        <v>27</v>
      </c>
      <c r="Q201" s="10" t="s">
        <v>187</v>
      </c>
      <c r="R201" s="10" t="s">
        <v>785</v>
      </c>
    </row>
    <row r="202" spans="1:18" ht="71.25" x14ac:dyDescent="0.2">
      <c r="A202" s="7">
        <v>201</v>
      </c>
      <c r="B202" s="8" t="s">
        <v>786</v>
      </c>
      <c r="C202" s="9">
        <v>20498606769</v>
      </c>
      <c r="D202" s="7" t="s">
        <v>17</v>
      </c>
      <c r="E202" s="7" t="s">
        <v>207</v>
      </c>
      <c r="F202" s="7" t="s">
        <v>787</v>
      </c>
      <c r="G202" s="10" t="s">
        <v>788</v>
      </c>
      <c r="H202" s="10">
        <v>40840</v>
      </c>
      <c r="I202" s="10" t="s">
        <v>210</v>
      </c>
      <c r="J202" s="10" t="s">
        <v>22</v>
      </c>
      <c r="K202" s="10" t="s">
        <v>211</v>
      </c>
      <c r="L202" s="7" t="s">
        <v>212</v>
      </c>
      <c r="M202" s="10" t="s">
        <v>25</v>
      </c>
      <c r="N202" s="10" t="s">
        <v>26</v>
      </c>
      <c r="O202" s="10" t="s">
        <v>27</v>
      </c>
      <c r="P202" s="10" t="s">
        <v>27</v>
      </c>
      <c r="Q202" s="10" t="s">
        <v>4545</v>
      </c>
      <c r="R202" s="10" t="s">
        <v>162</v>
      </c>
    </row>
    <row r="203" spans="1:18" ht="71.25" x14ac:dyDescent="0.2">
      <c r="A203" s="7">
        <v>202</v>
      </c>
      <c r="B203" s="8" t="s">
        <v>789</v>
      </c>
      <c r="C203" s="9">
        <v>20454250452</v>
      </c>
      <c r="D203" s="7" t="s">
        <v>17</v>
      </c>
      <c r="E203" s="7" t="s">
        <v>207</v>
      </c>
      <c r="F203" s="7" t="s">
        <v>790</v>
      </c>
      <c r="G203" s="10" t="s">
        <v>791</v>
      </c>
      <c r="H203" s="10">
        <v>40840</v>
      </c>
      <c r="I203" s="10" t="s">
        <v>210</v>
      </c>
      <c r="J203" s="10" t="s">
        <v>22</v>
      </c>
      <c r="K203" s="10" t="s">
        <v>211</v>
      </c>
      <c r="L203" s="7" t="s">
        <v>212</v>
      </c>
      <c r="M203" s="10" t="s">
        <v>25</v>
      </c>
      <c r="N203" s="10" t="s">
        <v>26</v>
      </c>
      <c r="O203" s="10" t="s">
        <v>27</v>
      </c>
      <c r="P203" s="10" t="s">
        <v>27</v>
      </c>
      <c r="Q203" s="10" t="s">
        <v>187</v>
      </c>
      <c r="R203" s="10" t="s">
        <v>726</v>
      </c>
    </row>
    <row r="204" spans="1:18" ht="71.25" x14ac:dyDescent="0.2">
      <c r="A204" s="7">
        <v>203</v>
      </c>
      <c r="B204" s="8" t="s">
        <v>792</v>
      </c>
      <c r="C204" s="9" t="s">
        <v>107</v>
      </c>
      <c r="D204" s="7" t="s">
        <v>17</v>
      </c>
      <c r="E204" s="7" t="s">
        <v>207</v>
      </c>
      <c r="F204" s="7" t="s">
        <v>793</v>
      </c>
      <c r="G204" s="10" t="s">
        <v>794</v>
      </c>
      <c r="H204" s="10">
        <v>40840</v>
      </c>
      <c r="I204" s="10" t="s">
        <v>210</v>
      </c>
      <c r="J204" s="10" t="s">
        <v>22</v>
      </c>
      <c r="K204" s="10" t="s">
        <v>211</v>
      </c>
      <c r="L204" s="7" t="s">
        <v>212</v>
      </c>
      <c r="M204" s="10" t="s">
        <v>25</v>
      </c>
      <c r="N204" s="10" t="s">
        <v>26</v>
      </c>
      <c r="O204" s="10" t="s">
        <v>27</v>
      </c>
      <c r="P204" s="10" t="s">
        <v>27</v>
      </c>
      <c r="Q204" s="10" t="s">
        <v>187</v>
      </c>
      <c r="R204" s="10" t="s">
        <v>235</v>
      </c>
    </row>
    <row r="205" spans="1:18" ht="71.25" x14ac:dyDescent="0.2">
      <c r="A205" s="7">
        <v>204</v>
      </c>
      <c r="B205" s="8" t="s">
        <v>795</v>
      </c>
      <c r="C205" s="9" t="s">
        <v>107</v>
      </c>
      <c r="D205" s="7" t="s">
        <v>17</v>
      </c>
      <c r="E205" s="7" t="s">
        <v>207</v>
      </c>
      <c r="F205" s="7" t="s">
        <v>796</v>
      </c>
      <c r="G205" s="10" t="s">
        <v>797</v>
      </c>
      <c r="H205" s="10">
        <v>40840</v>
      </c>
      <c r="I205" s="10" t="s">
        <v>210</v>
      </c>
      <c r="J205" s="10" t="s">
        <v>22</v>
      </c>
      <c r="K205" s="10" t="s">
        <v>211</v>
      </c>
      <c r="L205" s="7" t="s">
        <v>212</v>
      </c>
      <c r="M205" s="10" t="s">
        <v>25</v>
      </c>
      <c r="N205" s="10" t="s">
        <v>26</v>
      </c>
      <c r="O205" s="10" t="s">
        <v>27</v>
      </c>
      <c r="P205" s="10" t="s">
        <v>27</v>
      </c>
      <c r="Q205" s="10" t="s">
        <v>187</v>
      </c>
      <c r="R205" s="10" t="s">
        <v>235</v>
      </c>
    </row>
    <row r="206" spans="1:18" ht="71.25" x14ac:dyDescent="0.2">
      <c r="A206" s="7">
        <v>205</v>
      </c>
      <c r="B206" s="8" t="s">
        <v>798</v>
      </c>
      <c r="C206" s="9">
        <v>20453933726</v>
      </c>
      <c r="D206" s="7" t="s">
        <v>17</v>
      </c>
      <c r="E206" s="7" t="s">
        <v>207</v>
      </c>
      <c r="F206" s="7" t="s">
        <v>799</v>
      </c>
      <c r="G206" s="10" t="s">
        <v>800</v>
      </c>
      <c r="H206" s="10">
        <v>40840</v>
      </c>
      <c r="I206" s="10" t="s">
        <v>210</v>
      </c>
      <c r="J206" s="10" t="s">
        <v>22</v>
      </c>
      <c r="K206" s="10" t="s">
        <v>211</v>
      </c>
      <c r="L206" s="7" t="s">
        <v>212</v>
      </c>
      <c r="M206" s="10" t="s">
        <v>25</v>
      </c>
      <c r="N206" s="10" t="s">
        <v>26</v>
      </c>
      <c r="O206" s="10" t="s">
        <v>27</v>
      </c>
      <c r="P206" s="10" t="s">
        <v>27</v>
      </c>
      <c r="Q206" s="10" t="s">
        <v>712</v>
      </c>
      <c r="R206" s="10" t="s">
        <v>22</v>
      </c>
    </row>
    <row r="207" spans="1:18" ht="71.25" x14ac:dyDescent="0.2">
      <c r="A207" s="7">
        <v>206</v>
      </c>
      <c r="B207" s="8" t="s">
        <v>801</v>
      </c>
      <c r="C207" s="9">
        <v>20452410509</v>
      </c>
      <c r="D207" s="7" t="s">
        <v>17</v>
      </c>
      <c r="E207" s="7" t="s">
        <v>207</v>
      </c>
      <c r="F207" s="7" t="s">
        <v>802</v>
      </c>
      <c r="G207" s="10" t="s">
        <v>803</v>
      </c>
      <c r="H207" s="10">
        <v>40840</v>
      </c>
      <c r="I207" s="10" t="s">
        <v>210</v>
      </c>
      <c r="J207" s="10" t="s">
        <v>22</v>
      </c>
      <c r="K207" s="10" t="s">
        <v>211</v>
      </c>
      <c r="L207" s="7" t="s">
        <v>212</v>
      </c>
      <c r="M207" s="10" t="s">
        <v>25</v>
      </c>
      <c r="N207" s="10" t="s">
        <v>26</v>
      </c>
      <c r="O207" s="10" t="s">
        <v>27</v>
      </c>
      <c r="P207" s="10" t="s">
        <v>27</v>
      </c>
      <c r="Q207" s="10" t="s">
        <v>187</v>
      </c>
      <c r="R207" s="10" t="s">
        <v>235</v>
      </c>
    </row>
    <row r="208" spans="1:18" ht="71.25" x14ac:dyDescent="0.2">
      <c r="A208" s="7">
        <v>207</v>
      </c>
      <c r="B208" s="8" t="s">
        <v>804</v>
      </c>
      <c r="C208" s="9">
        <v>20452827833</v>
      </c>
      <c r="D208" s="7" t="s">
        <v>17</v>
      </c>
      <c r="E208" s="7" t="s">
        <v>207</v>
      </c>
      <c r="F208" s="7" t="s">
        <v>805</v>
      </c>
      <c r="G208" s="10" t="s">
        <v>806</v>
      </c>
      <c r="H208" s="10">
        <v>40840</v>
      </c>
      <c r="I208" s="10" t="s">
        <v>210</v>
      </c>
      <c r="J208" s="10" t="s">
        <v>22</v>
      </c>
      <c r="K208" s="10" t="s">
        <v>211</v>
      </c>
      <c r="L208" s="7" t="s">
        <v>212</v>
      </c>
      <c r="M208" s="10" t="s">
        <v>25</v>
      </c>
      <c r="N208" s="10" t="s">
        <v>26</v>
      </c>
      <c r="O208" s="10" t="s">
        <v>27</v>
      </c>
      <c r="P208" s="10" t="s">
        <v>27</v>
      </c>
      <c r="Q208" s="10" t="s">
        <v>562</v>
      </c>
      <c r="R208" s="10" t="s">
        <v>22</v>
      </c>
    </row>
    <row r="209" spans="1:18" ht="71.25" x14ac:dyDescent="0.2">
      <c r="A209" s="7">
        <v>208</v>
      </c>
      <c r="B209" s="8" t="s">
        <v>807</v>
      </c>
      <c r="C209" s="9" t="s">
        <v>107</v>
      </c>
      <c r="D209" s="7" t="s">
        <v>17</v>
      </c>
      <c r="E209" s="7" t="s">
        <v>207</v>
      </c>
      <c r="F209" s="7" t="s">
        <v>808</v>
      </c>
      <c r="G209" s="10" t="s">
        <v>809</v>
      </c>
      <c r="H209" s="10">
        <v>40840</v>
      </c>
      <c r="I209" s="10" t="s">
        <v>210</v>
      </c>
      <c r="J209" s="10" t="s">
        <v>22</v>
      </c>
      <c r="K209" s="10" t="s">
        <v>211</v>
      </c>
      <c r="L209" s="7" t="s">
        <v>212</v>
      </c>
      <c r="M209" s="10" t="s">
        <v>25</v>
      </c>
      <c r="N209" s="10" t="s">
        <v>26</v>
      </c>
      <c r="O209" s="10" t="s">
        <v>27</v>
      </c>
      <c r="P209" s="10" t="s">
        <v>27</v>
      </c>
      <c r="Q209" s="10" t="s">
        <v>810</v>
      </c>
      <c r="R209" s="10" t="s">
        <v>22</v>
      </c>
    </row>
    <row r="210" spans="1:18" ht="71.25" x14ac:dyDescent="0.2">
      <c r="A210" s="7">
        <v>209</v>
      </c>
      <c r="B210" s="11" t="s">
        <v>811</v>
      </c>
      <c r="C210" s="9">
        <v>20479557005</v>
      </c>
      <c r="D210" s="7" t="s">
        <v>17</v>
      </c>
      <c r="E210" s="7" t="s">
        <v>207</v>
      </c>
      <c r="F210" s="7" t="s">
        <v>812</v>
      </c>
      <c r="G210" s="10" t="s">
        <v>813</v>
      </c>
      <c r="H210" s="10">
        <v>40840</v>
      </c>
      <c r="I210" s="10" t="s">
        <v>210</v>
      </c>
      <c r="J210" s="10" t="s">
        <v>22</v>
      </c>
      <c r="K210" s="10" t="s">
        <v>211</v>
      </c>
      <c r="L210" s="7" t="s">
        <v>212</v>
      </c>
      <c r="M210" s="10" t="s">
        <v>25</v>
      </c>
      <c r="N210" s="10" t="s">
        <v>26</v>
      </c>
      <c r="O210" s="10" t="s">
        <v>27</v>
      </c>
      <c r="P210" s="10" t="s">
        <v>27</v>
      </c>
      <c r="Q210" s="10" t="s">
        <v>558</v>
      </c>
      <c r="R210" s="10" t="s">
        <v>22</v>
      </c>
    </row>
    <row r="211" spans="1:18" ht="71.25" x14ac:dyDescent="0.2">
      <c r="A211" s="7">
        <v>210</v>
      </c>
      <c r="B211" s="8" t="s">
        <v>814</v>
      </c>
      <c r="C211" s="9" t="s">
        <v>107</v>
      </c>
      <c r="D211" s="7" t="s">
        <v>17</v>
      </c>
      <c r="E211" s="7" t="s">
        <v>207</v>
      </c>
      <c r="F211" s="7" t="s">
        <v>815</v>
      </c>
      <c r="G211" s="10" t="s">
        <v>816</v>
      </c>
      <c r="H211" s="10">
        <v>40840</v>
      </c>
      <c r="I211" s="10" t="s">
        <v>210</v>
      </c>
      <c r="J211" s="10" t="s">
        <v>22</v>
      </c>
      <c r="K211" s="10" t="s">
        <v>211</v>
      </c>
      <c r="L211" s="7" t="s">
        <v>212</v>
      </c>
      <c r="M211" s="10" t="s">
        <v>25</v>
      </c>
      <c r="N211" s="10" t="s">
        <v>26</v>
      </c>
      <c r="O211" s="10" t="s">
        <v>27</v>
      </c>
      <c r="P211" s="10" t="s">
        <v>27</v>
      </c>
      <c r="Q211" s="10" t="s">
        <v>250</v>
      </c>
      <c r="R211" s="10" t="s">
        <v>235</v>
      </c>
    </row>
    <row r="212" spans="1:18" ht="71.25" x14ac:dyDescent="0.2">
      <c r="A212" s="7">
        <v>211</v>
      </c>
      <c r="B212" s="8" t="s">
        <v>817</v>
      </c>
      <c r="C212" s="9">
        <v>20527105618</v>
      </c>
      <c r="D212" s="7" t="s">
        <v>17</v>
      </c>
      <c r="E212" s="7" t="s">
        <v>207</v>
      </c>
      <c r="F212" s="7" t="s">
        <v>818</v>
      </c>
      <c r="G212" s="10" t="s">
        <v>819</v>
      </c>
      <c r="H212" s="10">
        <v>40840</v>
      </c>
      <c r="I212" s="10" t="s">
        <v>210</v>
      </c>
      <c r="J212" s="10" t="s">
        <v>22</v>
      </c>
      <c r="K212" s="10" t="s">
        <v>211</v>
      </c>
      <c r="L212" s="7" t="s">
        <v>212</v>
      </c>
      <c r="M212" s="10" t="s">
        <v>25</v>
      </c>
      <c r="N212" s="10" t="s">
        <v>26</v>
      </c>
      <c r="O212" s="10" t="s">
        <v>27</v>
      </c>
      <c r="P212" s="10" t="s">
        <v>27</v>
      </c>
      <c r="Q212" s="10" t="s">
        <v>820</v>
      </c>
      <c r="R212" s="10" t="s">
        <v>22</v>
      </c>
    </row>
    <row r="213" spans="1:18" ht="71.25" x14ac:dyDescent="0.2">
      <c r="A213" s="7">
        <v>212</v>
      </c>
      <c r="B213" s="8" t="s">
        <v>821</v>
      </c>
      <c r="C213" s="9">
        <v>20527488797</v>
      </c>
      <c r="D213" s="7" t="s">
        <v>17</v>
      </c>
      <c r="E213" s="7" t="s">
        <v>207</v>
      </c>
      <c r="F213" s="7" t="s">
        <v>822</v>
      </c>
      <c r="G213" s="10" t="s">
        <v>823</v>
      </c>
      <c r="H213" s="10">
        <v>40840</v>
      </c>
      <c r="I213" s="10" t="s">
        <v>210</v>
      </c>
      <c r="J213" s="10" t="s">
        <v>22</v>
      </c>
      <c r="K213" s="10" t="s">
        <v>211</v>
      </c>
      <c r="L213" s="7" t="s">
        <v>212</v>
      </c>
      <c r="M213" s="10" t="s">
        <v>25</v>
      </c>
      <c r="N213" s="10" t="s">
        <v>26</v>
      </c>
      <c r="O213" s="10" t="s">
        <v>27</v>
      </c>
      <c r="P213" s="10" t="s">
        <v>27</v>
      </c>
      <c r="Q213" s="10" t="s">
        <v>187</v>
      </c>
      <c r="R213" s="10" t="s">
        <v>235</v>
      </c>
    </row>
    <row r="214" spans="1:18" ht="71.25" x14ac:dyDescent="0.2">
      <c r="A214" s="7">
        <v>213</v>
      </c>
      <c r="B214" s="8" t="s">
        <v>522</v>
      </c>
      <c r="C214" s="9">
        <v>20447668506</v>
      </c>
      <c r="D214" s="7" t="s">
        <v>17</v>
      </c>
      <c r="E214" s="7" t="s">
        <v>207</v>
      </c>
      <c r="F214" s="7" t="s">
        <v>824</v>
      </c>
      <c r="G214" s="10" t="s">
        <v>825</v>
      </c>
      <c r="H214" s="10">
        <v>40844</v>
      </c>
      <c r="I214" s="10" t="s">
        <v>210</v>
      </c>
      <c r="J214" s="10" t="s">
        <v>22</v>
      </c>
      <c r="K214" s="10" t="s">
        <v>211</v>
      </c>
      <c r="L214" s="7" t="s">
        <v>212</v>
      </c>
      <c r="M214" s="10" t="s">
        <v>25</v>
      </c>
      <c r="N214" s="10" t="s">
        <v>26</v>
      </c>
      <c r="O214" s="10" t="s">
        <v>27</v>
      </c>
      <c r="P214" s="10" t="s">
        <v>27</v>
      </c>
      <c r="Q214" s="10" t="s">
        <v>187</v>
      </c>
      <c r="R214" s="10" t="s">
        <v>265</v>
      </c>
    </row>
    <row r="215" spans="1:18" ht="71.25" x14ac:dyDescent="0.2">
      <c r="A215" s="7">
        <v>214</v>
      </c>
      <c r="B215" s="8" t="s">
        <v>826</v>
      </c>
      <c r="C215" s="9" t="s">
        <v>107</v>
      </c>
      <c r="D215" s="7" t="s">
        <v>17</v>
      </c>
      <c r="E215" s="7" t="s">
        <v>207</v>
      </c>
      <c r="F215" s="7" t="s">
        <v>827</v>
      </c>
      <c r="G215" s="10" t="s">
        <v>828</v>
      </c>
      <c r="H215" s="10">
        <v>40840</v>
      </c>
      <c r="I215" s="10" t="s">
        <v>210</v>
      </c>
      <c r="J215" s="10" t="s">
        <v>22</v>
      </c>
      <c r="K215" s="10" t="s">
        <v>211</v>
      </c>
      <c r="L215" s="7" t="s">
        <v>212</v>
      </c>
      <c r="M215" s="10" t="s">
        <v>25</v>
      </c>
      <c r="N215" s="10" t="s">
        <v>26</v>
      </c>
      <c r="O215" s="10" t="s">
        <v>27</v>
      </c>
      <c r="P215" s="10" t="s">
        <v>27</v>
      </c>
      <c r="Q215" s="10" t="s">
        <v>558</v>
      </c>
      <c r="R215" s="10" t="s">
        <v>22</v>
      </c>
    </row>
    <row r="216" spans="1:18" ht="71.25" x14ac:dyDescent="0.2">
      <c r="A216" s="7">
        <v>215</v>
      </c>
      <c r="B216" s="16" t="s">
        <v>829</v>
      </c>
      <c r="C216" s="9">
        <v>20444768194</v>
      </c>
      <c r="D216" s="7" t="s">
        <v>17</v>
      </c>
      <c r="E216" s="7" t="s">
        <v>207</v>
      </c>
      <c r="F216" s="7" t="s">
        <v>830</v>
      </c>
      <c r="G216" s="10" t="s">
        <v>831</v>
      </c>
      <c r="H216" s="10">
        <v>40840</v>
      </c>
      <c r="I216" s="10" t="s">
        <v>210</v>
      </c>
      <c r="J216" s="10" t="s">
        <v>22</v>
      </c>
      <c r="K216" s="10" t="s">
        <v>211</v>
      </c>
      <c r="L216" s="7" t="s">
        <v>212</v>
      </c>
      <c r="M216" s="10" t="s">
        <v>25</v>
      </c>
      <c r="N216" s="10" t="s">
        <v>26</v>
      </c>
      <c r="O216" s="10" t="s">
        <v>27</v>
      </c>
      <c r="P216" s="10" t="s">
        <v>27</v>
      </c>
      <c r="Q216" s="10" t="s">
        <v>187</v>
      </c>
      <c r="R216" s="10" t="s">
        <v>726</v>
      </c>
    </row>
    <row r="217" spans="1:18" ht="71.25" x14ac:dyDescent="0.2">
      <c r="A217" s="7">
        <v>216</v>
      </c>
      <c r="B217" s="8" t="s">
        <v>832</v>
      </c>
      <c r="C217" s="9">
        <v>20483788895</v>
      </c>
      <c r="D217" s="7" t="s">
        <v>17</v>
      </c>
      <c r="E217" s="7" t="s">
        <v>207</v>
      </c>
      <c r="F217" s="7" t="s">
        <v>833</v>
      </c>
      <c r="G217" s="10" t="s">
        <v>834</v>
      </c>
      <c r="H217" s="10">
        <v>40844</v>
      </c>
      <c r="I217" s="10" t="s">
        <v>210</v>
      </c>
      <c r="J217" s="10" t="s">
        <v>22</v>
      </c>
      <c r="K217" s="10" t="s">
        <v>211</v>
      </c>
      <c r="L217" s="7" t="s">
        <v>212</v>
      </c>
      <c r="M217" s="10" t="s">
        <v>25</v>
      </c>
      <c r="N217" s="10" t="s">
        <v>26</v>
      </c>
      <c r="O217" s="10" t="s">
        <v>27</v>
      </c>
      <c r="P217" s="10" t="s">
        <v>27</v>
      </c>
      <c r="Q217" s="10" t="s">
        <v>4546</v>
      </c>
      <c r="R217" s="10" t="s">
        <v>162</v>
      </c>
    </row>
    <row r="218" spans="1:18" ht="71.25" x14ac:dyDescent="0.2">
      <c r="A218" s="7">
        <v>217</v>
      </c>
      <c r="B218" s="8" t="s">
        <v>835</v>
      </c>
      <c r="C218" s="9">
        <v>20480458550</v>
      </c>
      <c r="D218" s="7" t="s">
        <v>17</v>
      </c>
      <c r="E218" s="7" t="s">
        <v>207</v>
      </c>
      <c r="F218" s="7" t="s">
        <v>836</v>
      </c>
      <c r="G218" s="10" t="s">
        <v>837</v>
      </c>
      <c r="H218" s="10">
        <v>40844</v>
      </c>
      <c r="I218" s="10" t="s">
        <v>210</v>
      </c>
      <c r="J218" s="10" t="s">
        <v>22</v>
      </c>
      <c r="K218" s="10" t="s">
        <v>211</v>
      </c>
      <c r="L218" s="7" t="s">
        <v>212</v>
      </c>
      <c r="M218" s="10" t="s">
        <v>25</v>
      </c>
      <c r="N218" s="10" t="s">
        <v>26</v>
      </c>
      <c r="O218" s="10" t="s">
        <v>27</v>
      </c>
      <c r="P218" s="10" t="s">
        <v>27</v>
      </c>
      <c r="Q218" s="10" t="s">
        <v>562</v>
      </c>
      <c r="R218" s="10" t="s">
        <v>22</v>
      </c>
    </row>
    <row r="219" spans="1:18" ht="71.25" x14ac:dyDescent="0.2">
      <c r="A219" s="7">
        <v>218</v>
      </c>
      <c r="B219" s="16" t="s">
        <v>512</v>
      </c>
      <c r="C219" s="9">
        <v>20486166402</v>
      </c>
      <c r="D219" s="7" t="s">
        <v>17</v>
      </c>
      <c r="E219" s="7" t="s">
        <v>207</v>
      </c>
      <c r="F219" s="7" t="s">
        <v>838</v>
      </c>
      <c r="G219" s="10" t="s">
        <v>839</v>
      </c>
      <c r="H219" s="10">
        <v>40844</v>
      </c>
      <c r="I219" s="10" t="s">
        <v>210</v>
      </c>
      <c r="J219" s="10" t="s">
        <v>22</v>
      </c>
      <c r="K219" s="10" t="s">
        <v>211</v>
      </c>
      <c r="L219" s="7" t="s">
        <v>212</v>
      </c>
      <c r="M219" s="10" t="s">
        <v>25</v>
      </c>
      <c r="N219" s="10" t="s">
        <v>26</v>
      </c>
      <c r="O219" s="10" t="s">
        <v>27</v>
      </c>
      <c r="P219" s="10" t="s">
        <v>27</v>
      </c>
      <c r="Q219" s="10" t="s">
        <v>840</v>
      </c>
      <c r="R219" s="7" t="s">
        <v>352</v>
      </c>
    </row>
    <row r="220" spans="1:18" ht="57" x14ac:dyDescent="0.2">
      <c r="A220" s="7">
        <v>219</v>
      </c>
      <c r="B220" s="11" t="s">
        <v>522</v>
      </c>
      <c r="C220" s="9">
        <v>20447668506</v>
      </c>
      <c r="D220" s="14" t="s">
        <v>17</v>
      </c>
      <c r="E220" s="7" t="s">
        <v>207</v>
      </c>
      <c r="F220" s="7" t="s">
        <v>841</v>
      </c>
      <c r="G220" s="10" t="s">
        <v>842</v>
      </c>
      <c r="H220" s="10">
        <v>40886</v>
      </c>
      <c r="I220" s="10" t="s">
        <v>333</v>
      </c>
      <c r="J220" s="10" t="s">
        <v>22</v>
      </c>
      <c r="K220" s="10" t="s">
        <v>334</v>
      </c>
      <c r="L220" s="7" t="s">
        <v>212</v>
      </c>
      <c r="M220" s="10" t="s">
        <v>25</v>
      </c>
      <c r="N220" s="10" t="s">
        <v>26</v>
      </c>
      <c r="O220" s="10" t="s">
        <v>27</v>
      </c>
      <c r="P220" s="10" t="s">
        <v>27</v>
      </c>
      <c r="Q220" s="10" t="s">
        <v>843</v>
      </c>
      <c r="R220" s="10" t="s">
        <v>265</v>
      </c>
    </row>
    <row r="221" spans="1:18" ht="71.25" x14ac:dyDescent="0.2">
      <c r="A221" s="7">
        <v>220</v>
      </c>
      <c r="B221" s="8" t="s">
        <v>844</v>
      </c>
      <c r="C221" s="9">
        <v>20481004901</v>
      </c>
      <c r="D221" s="7" t="s">
        <v>17</v>
      </c>
      <c r="E221" s="7" t="s">
        <v>207</v>
      </c>
      <c r="F221" s="7" t="s">
        <v>845</v>
      </c>
      <c r="G221" s="10" t="s">
        <v>846</v>
      </c>
      <c r="H221" s="10">
        <v>40844</v>
      </c>
      <c r="I221" s="10" t="s">
        <v>210</v>
      </c>
      <c r="J221" s="10" t="s">
        <v>22</v>
      </c>
      <c r="K221" s="10" t="s">
        <v>211</v>
      </c>
      <c r="L221" s="7" t="s">
        <v>212</v>
      </c>
      <c r="M221" s="10" t="s">
        <v>25</v>
      </c>
      <c r="N221" s="10" t="s">
        <v>26</v>
      </c>
      <c r="O221" s="10" t="s">
        <v>27</v>
      </c>
      <c r="P221" s="10" t="s">
        <v>27</v>
      </c>
      <c r="Q221" s="10" t="s">
        <v>187</v>
      </c>
      <c r="R221" s="10" t="s">
        <v>235</v>
      </c>
    </row>
    <row r="222" spans="1:18" ht="71.25" x14ac:dyDescent="0.2">
      <c r="A222" s="7">
        <v>221</v>
      </c>
      <c r="B222" s="8" t="s">
        <v>847</v>
      </c>
      <c r="C222" s="9" t="s">
        <v>107</v>
      </c>
      <c r="D222" s="7" t="s">
        <v>17</v>
      </c>
      <c r="E222" s="7" t="s">
        <v>207</v>
      </c>
      <c r="F222" s="7" t="s">
        <v>848</v>
      </c>
      <c r="G222" s="10" t="s">
        <v>849</v>
      </c>
      <c r="H222" s="10">
        <v>40844</v>
      </c>
      <c r="I222" s="10" t="s">
        <v>210</v>
      </c>
      <c r="J222" s="10" t="s">
        <v>22</v>
      </c>
      <c r="K222" s="10" t="s">
        <v>211</v>
      </c>
      <c r="L222" s="7" t="s">
        <v>212</v>
      </c>
      <c r="M222" s="10" t="s">
        <v>25</v>
      </c>
      <c r="N222" s="10" t="s">
        <v>26</v>
      </c>
      <c r="O222" s="10" t="s">
        <v>27</v>
      </c>
      <c r="P222" s="10" t="s">
        <v>22</v>
      </c>
      <c r="Q222" s="10" t="s">
        <v>850</v>
      </c>
      <c r="R222" s="7" t="s">
        <v>246</v>
      </c>
    </row>
    <row r="223" spans="1:18" ht="71.25" x14ac:dyDescent="0.2">
      <c r="A223" s="7">
        <v>222</v>
      </c>
      <c r="B223" s="8" t="s">
        <v>851</v>
      </c>
      <c r="C223" s="9" t="s">
        <v>107</v>
      </c>
      <c r="D223" s="7" t="s">
        <v>17</v>
      </c>
      <c r="E223" s="7" t="s">
        <v>207</v>
      </c>
      <c r="F223" s="7" t="s">
        <v>852</v>
      </c>
      <c r="G223" s="10" t="s">
        <v>853</v>
      </c>
      <c r="H223" s="10">
        <v>40844</v>
      </c>
      <c r="I223" s="10" t="s">
        <v>210</v>
      </c>
      <c r="J223" s="10" t="s">
        <v>22</v>
      </c>
      <c r="K223" s="10" t="s">
        <v>211</v>
      </c>
      <c r="L223" s="7" t="s">
        <v>212</v>
      </c>
      <c r="M223" s="10" t="s">
        <v>25</v>
      </c>
      <c r="N223" s="10" t="s">
        <v>26</v>
      </c>
      <c r="O223" s="10" t="s">
        <v>27</v>
      </c>
      <c r="P223" s="10" t="s">
        <v>27</v>
      </c>
      <c r="Q223" s="10" t="s">
        <v>562</v>
      </c>
      <c r="R223" s="10" t="s">
        <v>22</v>
      </c>
    </row>
    <row r="224" spans="1:18" ht="71.25" x14ac:dyDescent="0.2">
      <c r="A224" s="7">
        <v>223</v>
      </c>
      <c r="B224" s="8" t="s">
        <v>854</v>
      </c>
      <c r="C224" s="9" t="s">
        <v>107</v>
      </c>
      <c r="D224" s="7" t="s">
        <v>17</v>
      </c>
      <c r="E224" s="7" t="s">
        <v>207</v>
      </c>
      <c r="F224" s="7" t="s">
        <v>855</v>
      </c>
      <c r="G224" s="10" t="s">
        <v>856</v>
      </c>
      <c r="H224" s="10">
        <v>40844</v>
      </c>
      <c r="I224" s="10" t="s">
        <v>210</v>
      </c>
      <c r="J224" s="10" t="s">
        <v>22</v>
      </c>
      <c r="K224" s="10" t="s">
        <v>211</v>
      </c>
      <c r="L224" s="7" t="s">
        <v>212</v>
      </c>
      <c r="M224" s="10" t="s">
        <v>25</v>
      </c>
      <c r="N224" s="10" t="s">
        <v>26</v>
      </c>
      <c r="O224" s="10" t="s">
        <v>27</v>
      </c>
      <c r="P224" s="10" t="s">
        <v>27</v>
      </c>
      <c r="Q224" s="10" t="s">
        <v>558</v>
      </c>
      <c r="R224" s="10" t="s">
        <v>22</v>
      </c>
    </row>
    <row r="225" spans="1:18" ht="71.25" x14ac:dyDescent="0.2">
      <c r="A225" s="7">
        <v>224</v>
      </c>
      <c r="B225" s="8" t="s">
        <v>857</v>
      </c>
      <c r="C225" s="7">
        <v>20481539090</v>
      </c>
      <c r="D225" s="7" t="s">
        <v>17</v>
      </c>
      <c r="E225" s="7" t="s">
        <v>207</v>
      </c>
      <c r="F225" s="7" t="s">
        <v>858</v>
      </c>
      <c r="G225" s="10" t="s">
        <v>859</v>
      </c>
      <c r="H225" s="10">
        <v>40844</v>
      </c>
      <c r="I225" s="10" t="s">
        <v>210</v>
      </c>
      <c r="J225" s="10" t="s">
        <v>22</v>
      </c>
      <c r="K225" s="10" t="s">
        <v>211</v>
      </c>
      <c r="L225" s="7" t="s">
        <v>212</v>
      </c>
      <c r="M225" s="10" t="s">
        <v>25</v>
      </c>
      <c r="N225" s="10" t="s">
        <v>26</v>
      </c>
      <c r="O225" s="10" t="s">
        <v>27</v>
      </c>
      <c r="P225" s="10" t="s">
        <v>27</v>
      </c>
      <c r="Q225" s="10" t="s">
        <v>187</v>
      </c>
      <c r="R225" s="10" t="s">
        <v>265</v>
      </c>
    </row>
    <row r="226" spans="1:18" ht="71.25" x14ac:dyDescent="0.2">
      <c r="A226" s="7">
        <v>225</v>
      </c>
      <c r="B226" s="8" t="s">
        <v>860</v>
      </c>
      <c r="C226" s="9" t="s">
        <v>107</v>
      </c>
      <c r="D226" s="7" t="s">
        <v>17</v>
      </c>
      <c r="E226" s="7" t="s">
        <v>207</v>
      </c>
      <c r="F226" s="7" t="s">
        <v>861</v>
      </c>
      <c r="G226" s="10" t="s">
        <v>862</v>
      </c>
      <c r="H226" s="10">
        <v>40844</v>
      </c>
      <c r="I226" s="10" t="s">
        <v>210</v>
      </c>
      <c r="J226" s="10" t="s">
        <v>22</v>
      </c>
      <c r="K226" s="10" t="s">
        <v>211</v>
      </c>
      <c r="L226" s="7" t="s">
        <v>212</v>
      </c>
      <c r="M226" s="10" t="s">
        <v>25</v>
      </c>
      <c r="N226" s="10" t="s">
        <v>26</v>
      </c>
      <c r="O226" s="10" t="s">
        <v>27</v>
      </c>
      <c r="P226" s="10" t="s">
        <v>27</v>
      </c>
      <c r="Q226" s="10" t="s">
        <v>187</v>
      </c>
      <c r="R226" s="10" t="s">
        <v>235</v>
      </c>
    </row>
    <row r="227" spans="1:18" ht="71.25" x14ac:dyDescent="0.2">
      <c r="A227" s="7">
        <v>226</v>
      </c>
      <c r="B227" s="8" t="s">
        <v>863</v>
      </c>
      <c r="C227" s="9" t="s">
        <v>107</v>
      </c>
      <c r="D227" s="7" t="s">
        <v>17</v>
      </c>
      <c r="E227" s="7" t="s">
        <v>207</v>
      </c>
      <c r="F227" s="7" t="s">
        <v>864</v>
      </c>
      <c r="G227" s="10" t="s">
        <v>865</v>
      </c>
      <c r="H227" s="10">
        <v>40844</v>
      </c>
      <c r="I227" s="10" t="s">
        <v>210</v>
      </c>
      <c r="J227" s="10" t="s">
        <v>22</v>
      </c>
      <c r="K227" s="10" t="s">
        <v>211</v>
      </c>
      <c r="L227" s="7" t="s">
        <v>212</v>
      </c>
      <c r="M227" s="10" t="s">
        <v>25</v>
      </c>
      <c r="N227" s="10" t="s">
        <v>26</v>
      </c>
      <c r="O227" s="10" t="s">
        <v>27</v>
      </c>
      <c r="P227" s="10" t="s">
        <v>27</v>
      </c>
      <c r="Q227" s="19" t="s">
        <v>866</v>
      </c>
      <c r="R227" s="10" t="s">
        <v>22</v>
      </c>
    </row>
    <row r="228" spans="1:18" ht="71.25" x14ac:dyDescent="0.2">
      <c r="A228" s="7">
        <v>227</v>
      </c>
      <c r="B228" s="16" t="s">
        <v>867</v>
      </c>
      <c r="C228" s="7">
        <v>20190040071</v>
      </c>
      <c r="D228" s="7" t="s">
        <v>17</v>
      </c>
      <c r="E228" s="7" t="s">
        <v>207</v>
      </c>
      <c r="F228" s="7" t="s">
        <v>868</v>
      </c>
      <c r="G228" s="10" t="s">
        <v>869</v>
      </c>
      <c r="H228" s="10">
        <v>40844</v>
      </c>
      <c r="I228" s="10" t="s">
        <v>210</v>
      </c>
      <c r="J228" s="10" t="s">
        <v>22</v>
      </c>
      <c r="K228" s="10" t="s">
        <v>211</v>
      </c>
      <c r="L228" s="7" t="s">
        <v>212</v>
      </c>
      <c r="M228" s="10" t="s">
        <v>25</v>
      </c>
      <c r="N228" s="10" t="s">
        <v>26</v>
      </c>
      <c r="O228" s="10" t="s">
        <v>27</v>
      </c>
      <c r="P228" s="10" t="s">
        <v>27</v>
      </c>
      <c r="Q228" s="10" t="s">
        <v>187</v>
      </c>
      <c r="R228" s="10" t="s">
        <v>265</v>
      </c>
    </row>
    <row r="229" spans="1:18" ht="71.25" x14ac:dyDescent="0.2">
      <c r="A229" s="7">
        <v>228</v>
      </c>
      <c r="B229" s="8" t="s">
        <v>870</v>
      </c>
      <c r="C229" s="9">
        <v>20493244729</v>
      </c>
      <c r="D229" s="7" t="s">
        <v>17</v>
      </c>
      <c r="E229" s="7" t="s">
        <v>207</v>
      </c>
      <c r="F229" s="7" t="s">
        <v>871</v>
      </c>
      <c r="G229" s="10" t="s">
        <v>872</v>
      </c>
      <c r="H229" s="10">
        <v>40844</v>
      </c>
      <c r="I229" s="10" t="s">
        <v>210</v>
      </c>
      <c r="J229" s="10" t="s">
        <v>22</v>
      </c>
      <c r="K229" s="10" t="s">
        <v>211</v>
      </c>
      <c r="L229" s="7" t="s">
        <v>212</v>
      </c>
      <c r="M229" s="10" t="s">
        <v>25</v>
      </c>
      <c r="N229" s="10" t="s">
        <v>26</v>
      </c>
      <c r="O229" s="10" t="s">
        <v>27</v>
      </c>
      <c r="P229" s="10" t="s">
        <v>27</v>
      </c>
      <c r="Q229" s="10" t="s">
        <v>187</v>
      </c>
      <c r="R229" s="10" t="s">
        <v>235</v>
      </c>
    </row>
    <row r="230" spans="1:18" ht="71.25" x14ac:dyDescent="0.2">
      <c r="A230" s="7">
        <v>229</v>
      </c>
      <c r="B230" s="8" t="s">
        <v>873</v>
      </c>
      <c r="C230" s="9" t="s">
        <v>107</v>
      </c>
      <c r="D230" s="7" t="s">
        <v>17</v>
      </c>
      <c r="E230" s="7" t="s">
        <v>207</v>
      </c>
      <c r="F230" s="7" t="s">
        <v>874</v>
      </c>
      <c r="G230" s="10" t="s">
        <v>875</v>
      </c>
      <c r="H230" s="10">
        <v>40844</v>
      </c>
      <c r="I230" s="10" t="s">
        <v>210</v>
      </c>
      <c r="J230" s="10" t="s">
        <v>22</v>
      </c>
      <c r="K230" s="10" t="s">
        <v>211</v>
      </c>
      <c r="L230" s="7" t="s">
        <v>212</v>
      </c>
      <c r="M230" s="10" t="s">
        <v>25</v>
      </c>
      <c r="N230" s="10" t="s">
        <v>26</v>
      </c>
      <c r="O230" s="10" t="s">
        <v>27</v>
      </c>
      <c r="P230" s="10" t="s">
        <v>22</v>
      </c>
      <c r="Q230" s="10" t="s">
        <v>187</v>
      </c>
      <c r="R230" s="7" t="s">
        <v>301</v>
      </c>
    </row>
    <row r="231" spans="1:18" ht="71.25" x14ac:dyDescent="0.2">
      <c r="A231" s="7">
        <v>230</v>
      </c>
      <c r="B231" s="8" t="s">
        <v>876</v>
      </c>
      <c r="C231" s="9" t="s">
        <v>107</v>
      </c>
      <c r="D231" s="7" t="s">
        <v>17</v>
      </c>
      <c r="E231" s="7" t="s">
        <v>207</v>
      </c>
      <c r="F231" s="7" t="s">
        <v>877</v>
      </c>
      <c r="G231" s="10" t="s">
        <v>878</v>
      </c>
      <c r="H231" s="10">
        <v>40844</v>
      </c>
      <c r="I231" s="10" t="s">
        <v>210</v>
      </c>
      <c r="J231" s="10" t="s">
        <v>22</v>
      </c>
      <c r="K231" s="10" t="s">
        <v>211</v>
      </c>
      <c r="L231" s="7" t="s">
        <v>212</v>
      </c>
      <c r="M231" s="10" t="s">
        <v>25</v>
      </c>
      <c r="N231" s="10" t="s">
        <v>26</v>
      </c>
      <c r="O231" s="10" t="s">
        <v>27</v>
      </c>
      <c r="P231" s="10" t="s">
        <v>22</v>
      </c>
      <c r="Q231" s="10" t="s">
        <v>712</v>
      </c>
      <c r="R231" s="7" t="s">
        <v>301</v>
      </c>
    </row>
    <row r="232" spans="1:18" ht="71.25" x14ac:dyDescent="0.2">
      <c r="A232" s="7">
        <v>231</v>
      </c>
      <c r="B232" s="8" t="s">
        <v>879</v>
      </c>
      <c r="C232" s="9" t="s">
        <v>107</v>
      </c>
      <c r="D232" s="7" t="s">
        <v>17</v>
      </c>
      <c r="E232" s="7" t="s">
        <v>207</v>
      </c>
      <c r="F232" s="7" t="s">
        <v>880</v>
      </c>
      <c r="G232" s="10" t="s">
        <v>881</v>
      </c>
      <c r="H232" s="10">
        <v>40844</v>
      </c>
      <c r="I232" s="10" t="s">
        <v>210</v>
      </c>
      <c r="J232" s="10" t="s">
        <v>22</v>
      </c>
      <c r="K232" s="10" t="s">
        <v>211</v>
      </c>
      <c r="L232" s="7" t="s">
        <v>212</v>
      </c>
      <c r="M232" s="10" t="s">
        <v>25</v>
      </c>
      <c r="N232" s="10" t="s">
        <v>26</v>
      </c>
      <c r="O232" s="10" t="s">
        <v>27</v>
      </c>
      <c r="P232" s="10" t="s">
        <v>27</v>
      </c>
      <c r="Q232" s="10" t="s">
        <v>562</v>
      </c>
      <c r="R232" s="10" t="s">
        <v>22</v>
      </c>
    </row>
    <row r="233" spans="1:18" ht="71.25" x14ac:dyDescent="0.2">
      <c r="A233" s="7">
        <v>232</v>
      </c>
      <c r="B233" s="8" t="s">
        <v>882</v>
      </c>
      <c r="C233" s="9">
        <v>20484199095</v>
      </c>
      <c r="D233" s="7" t="s">
        <v>17</v>
      </c>
      <c r="E233" s="7" t="s">
        <v>207</v>
      </c>
      <c r="F233" s="7" t="s">
        <v>883</v>
      </c>
      <c r="G233" s="10" t="s">
        <v>884</v>
      </c>
      <c r="H233" s="10">
        <v>40844</v>
      </c>
      <c r="I233" s="10" t="s">
        <v>210</v>
      </c>
      <c r="J233" s="10" t="s">
        <v>22</v>
      </c>
      <c r="K233" s="10" t="s">
        <v>211</v>
      </c>
      <c r="L233" s="7" t="s">
        <v>212</v>
      </c>
      <c r="M233" s="10" t="s">
        <v>25</v>
      </c>
      <c r="N233" s="10" t="s">
        <v>26</v>
      </c>
      <c r="O233" s="10" t="s">
        <v>27</v>
      </c>
      <c r="P233" s="10" t="s">
        <v>27</v>
      </c>
      <c r="Q233" s="10" t="s">
        <v>558</v>
      </c>
      <c r="R233" s="10" t="s">
        <v>22</v>
      </c>
    </row>
    <row r="234" spans="1:18" ht="71.25" x14ac:dyDescent="0.2">
      <c r="A234" s="7">
        <v>233</v>
      </c>
      <c r="B234" s="8" t="s">
        <v>885</v>
      </c>
      <c r="C234" s="9" t="s">
        <v>107</v>
      </c>
      <c r="D234" s="7" t="s">
        <v>17</v>
      </c>
      <c r="E234" s="7" t="s">
        <v>207</v>
      </c>
      <c r="F234" s="7" t="s">
        <v>886</v>
      </c>
      <c r="G234" s="10" t="s">
        <v>887</v>
      </c>
      <c r="H234" s="10">
        <v>40844</v>
      </c>
      <c r="I234" s="10" t="s">
        <v>210</v>
      </c>
      <c r="J234" s="10" t="s">
        <v>22</v>
      </c>
      <c r="K234" s="10" t="s">
        <v>211</v>
      </c>
      <c r="L234" s="7" t="s">
        <v>212</v>
      </c>
      <c r="M234" s="10" t="s">
        <v>25</v>
      </c>
      <c r="N234" s="10" t="s">
        <v>26</v>
      </c>
      <c r="O234" s="10" t="s">
        <v>27</v>
      </c>
      <c r="P234" s="10" t="s">
        <v>27</v>
      </c>
      <c r="Q234" s="10" t="s">
        <v>562</v>
      </c>
      <c r="R234" s="10" t="s">
        <v>22</v>
      </c>
    </row>
    <row r="235" spans="1:18" ht="71.25" x14ac:dyDescent="0.2">
      <c r="A235" s="7">
        <v>234</v>
      </c>
      <c r="B235" s="8" t="s">
        <v>888</v>
      </c>
      <c r="C235" s="7">
        <v>20483823127</v>
      </c>
      <c r="D235" s="7" t="s">
        <v>17</v>
      </c>
      <c r="E235" s="7" t="s">
        <v>207</v>
      </c>
      <c r="F235" s="7" t="s">
        <v>889</v>
      </c>
      <c r="G235" s="10" t="s">
        <v>890</v>
      </c>
      <c r="H235" s="10">
        <v>40844</v>
      </c>
      <c r="I235" s="10" t="s">
        <v>210</v>
      </c>
      <c r="J235" s="10" t="s">
        <v>22</v>
      </c>
      <c r="K235" s="10" t="s">
        <v>211</v>
      </c>
      <c r="L235" s="7" t="s">
        <v>212</v>
      </c>
      <c r="M235" s="10" t="s">
        <v>25</v>
      </c>
      <c r="N235" s="10" t="s">
        <v>26</v>
      </c>
      <c r="O235" s="10" t="s">
        <v>27</v>
      </c>
      <c r="P235" s="10" t="s">
        <v>27</v>
      </c>
      <c r="Q235" s="10" t="s">
        <v>187</v>
      </c>
      <c r="R235" s="10" t="s">
        <v>726</v>
      </c>
    </row>
    <row r="236" spans="1:18" ht="71.25" x14ac:dyDescent="0.2">
      <c r="A236" s="7">
        <v>235</v>
      </c>
      <c r="B236" s="8" t="s">
        <v>891</v>
      </c>
      <c r="C236" s="9" t="s">
        <v>107</v>
      </c>
      <c r="D236" s="7" t="s">
        <v>17</v>
      </c>
      <c r="E236" s="7" t="s">
        <v>207</v>
      </c>
      <c r="F236" s="7" t="s">
        <v>892</v>
      </c>
      <c r="G236" s="10" t="s">
        <v>893</v>
      </c>
      <c r="H236" s="10">
        <v>40844</v>
      </c>
      <c r="I236" s="10" t="s">
        <v>210</v>
      </c>
      <c r="J236" s="10" t="s">
        <v>22</v>
      </c>
      <c r="K236" s="10" t="s">
        <v>211</v>
      </c>
      <c r="L236" s="7" t="s">
        <v>212</v>
      </c>
      <c r="M236" s="10" t="s">
        <v>25</v>
      </c>
      <c r="N236" s="10" t="s">
        <v>26</v>
      </c>
      <c r="O236" s="10" t="s">
        <v>27</v>
      </c>
      <c r="P236" s="10" t="s">
        <v>27</v>
      </c>
      <c r="Q236" s="10" t="s">
        <v>562</v>
      </c>
      <c r="R236" s="10" t="s">
        <v>22</v>
      </c>
    </row>
    <row r="237" spans="1:18" ht="71.25" x14ac:dyDescent="0.2">
      <c r="A237" s="7">
        <v>236</v>
      </c>
      <c r="B237" s="8" t="s">
        <v>894</v>
      </c>
      <c r="C237" s="7">
        <v>20484279951</v>
      </c>
      <c r="D237" s="7" t="s">
        <v>17</v>
      </c>
      <c r="E237" s="7" t="s">
        <v>207</v>
      </c>
      <c r="F237" s="7" t="s">
        <v>895</v>
      </c>
      <c r="G237" s="10" t="s">
        <v>896</v>
      </c>
      <c r="H237" s="10">
        <v>40844</v>
      </c>
      <c r="I237" s="10" t="s">
        <v>210</v>
      </c>
      <c r="J237" s="10" t="s">
        <v>22</v>
      </c>
      <c r="K237" s="10" t="s">
        <v>211</v>
      </c>
      <c r="L237" s="7" t="s">
        <v>212</v>
      </c>
      <c r="M237" s="10" t="s">
        <v>25</v>
      </c>
      <c r="N237" s="10" t="s">
        <v>26</v>
      </c>
      <c r="O237" s="10" t="s">
        <v>27</v>
      </c>
      <c r="P237" s="10" t="s">
        <v>27</v>
      </c>
      <c r="Q237" s="10" t="s">
        <v>187</v>
      </c>
      <c r="R237" s="10" t="s">
        <v>726</v>
      </c>
    </row>
    <row r="238" spans="1:18" ht="71.25" x14ac:dyDescent="0.2">
      <c r="A238" s="7">
        <v>237</v>
      </c>
      <c r="B238" s="8" t="s">
        <v>897</v>
      </c>
      <c r="C238" s="9">
        <v>20277383978</v>
      </c>
      <c r="D238" s="7" t="s">
        <v>17</v>
      </c>
      <c r="E238" s="7" t="s">
        <v>207</v>
      </c>
      <c r="F238" s="7" t="s">
        <v>898</v>
      </c>
      <c r="G238" s="10" t="s">
        <v>899</v>
      </c>
      <c r="H238" s="10">
        <v>40844</v>
      </c>
      <c r="I238" s="10" t="s">
        <v>210</v>
      </c>
      <c r="J238" s="10" t="s">
        <v>22</v>
      </c>
      <c r="K238" s="10" t="s">
        <v>211</v>
      </c>
      <c r="L238" s="7" t="s">
        <v>212</v>
      </c>
      <c r="M238" s="10" t="s">
        <v>25</v>
      </c>
      <c r="N238" s="10" t="s">
        <v>26</v>
      </c>
      <c r="O238" s="10" t="s">
        <v>27</v>
      </c>
      <c r="P238" s="10" t="s">
        <v>27</v>
      </c>
      <c r="Q238" s="10" t="s">
        <v>558</v>
      </c>
      <c r="R238" s="10" t="s">
        <v>22</v>
      </c>
    </row>
    <row r="239" spans="1:18" ht="71.25" x14ac:dyDescent="0.2">
      <c r="A239" s="7">
        <v>238</v>
      </c>
      <c r="B239" s="8" t="s">
        <v>900</v>
      </c>
      <c r="C239" s="9" t="s">
        <v>107</v>
      </c>
      <c r="D239" s="7" t="s">
        <v>17</v>
      </c>
      <c r="E239" s="7" t="s">
        <v>207</v>
      </c>
      <c r="F239" s="7" t="s">
        <v>901</v>
      </c>
      <c r="G239" s="10" t="s">
        <v>902</v>
      </c>
      <c r="H239" s="10">
        <v>40844</v>
      </c>
      <c r="I239" s="10" t="s">
        <v>210</v>
      </c>
      <c r="J239" s="10" t="s">
        <v>22</v>
      </c>
      <c r="K239" s="10" t="s">
        <v>211</v>
      </c>
      <c r="L239" s="7" t="s">
        <v>212</v>
      </c>
      <c r="M239" s="10" t="s">
        <v>25</v>
      </c>
      <c r="N239" s="10" t="s">
        <v>26</v>
      </c>
      <c r="O239" s="10" t="s">
        <v>27</v>
      </c>
      <c r="P239" s="10" t="s">
        <v>27</v>
      </c>
      <c r="Q239" s="10" t="s">
        <v>562</v>
      </c>
      <c r="R239" s="10" t="s">
        <v>22</v>
      </c>
    </row>
    <row r="240" spans="1:18" ht="71.25" x14ac:dyDescent="0.2">
      <c r="A240" s="7">
        <v>239</v>
      </c>
      <c r="B240" s="8" t="s">
        <v>903</v>
      </c>
      <c r="C240" s="9" t="s">
        <v>107</v>
      </c>
      <c r="D240" s="7" t="s">
        <v>17</v>
      </c>
      <c r="E240" s="7" t="s">
        <v>207</v>
      </c>
      <c r="F240" s="7" t="s">
        <v>904</v>
      </c>
      <c r="G240" s="10" t="s">
        <v>905</v>
      </c>
      <c r="H240" s="10">
        <v>40844</v>
      </c>
      <c r="I240" s="10" t="s">
        <v>210</v>
      </c>
      <c r="J240" s="10" t="s">
        <v>22</v>
      </c>
      <c r="K240" s="10" t="s">
        <v>211</v>
      </c>
      <c r="L240" s="7" t="s">
        <v>212</v>
      </c>
      <c r="M240" s="10" t="s">
        <v>25</v>
      </c>
      <c r="N240" s="10" t="s">
        <v>26</v>
      </c>
      <c r="O240" s="10" t="s">
        <v>27</v>
      </c>
      <c r="P240" s="10" t="s">
        <v>27</v>
      </c>
      <c r="Q240" s="10" t="s">
        <v>187</v>
      </c>
      <c r="R240" s="10" t="s">
        <v>235</v>
      </c>
    </row>
    <row r="241" spans="1:18" ht="71.25" x14ac:dyDescent="0.2">
      <c r="A241" s="7">
        <v>240</v>
      </c>
      <c r="B241" s="8" t="s">
        <v>525</v>
      </c>
      <c r="C241" s="9" t="s">
        <v>107</v>
      </c>
      <c r="D241" s="7" t="s">
        <v>17</v>
      </c>
      <c r="E241" s="7" t="s">
        <v>207</v>
      </c>
      <c r="F241" s="7" t="s">
        <v>906</v>
      </c>
      <c r="G241" s="10" t="s">
        <v>907</v>
      </c>
      <c r="H241" s="10">
        <v>40840</v>
      </c>
      <c r="I241" s="10" t="s">
        <v>210</v>
      </c>
      <c r="J241" s="10" t="s">
        <v>22</v>
      </c>
      <c r="K241" s="10" t="s">
        <v>211</v>
      </c>
      <c r="L241" s="7" t="s">
        <v>212</v>
      </c>
      <c r="M241" s="10" t="s">
        <v>25</v>
      </c>
      <c r="N241" s="10" t="s">
        <v>26</v>
      </c>
      <c r="O241" s="10" t="s">
        <v>27</v>
      </c>
      <c r="P241" s="10" t="s">
        <v>22</v>
      </c>
      <c r="Q241" s="10" t="s">
        <v>187</v>
      </c>
      <c r="R241" s="7" t="s">
        <v>246</v>
      </c>
    </row>
    <row r="242" spans="1:18" ht="71.25" x14ac:dyDescent="0.2">
      <c r="A242" s="7">
        <v>241</v>
      </c>
      <c r="B242" s="8" t="s">
        <v>908</v>
      </c>
      <c r="C242" s="9">
        <v>20358520261</v>
      </c>
      <c r="D242" s="7" t="s">
        <v>17</v>
      </c>
      <c r="E242" s="7" t="s">
        <v>207</v>
      </c>
      <c r="F242" s="7" t="s">
        <v>909</v>
      </c>
      <c r="G242" s="10" t="s">
        <v>910</v>
      </c>
      <c r="H242" s="10">
        <v>40919</v>
      </c>
      <c r="I242" s="10" t="s">
        <v>210</v>
      </c>
      <c r="J242" s="10" t="s">
        <v>22</v>
      </c>
      <c r="K242" s="10" t="s">
        <v>211</v>
      </c>
      <c r="L242" s="7" t="s">
        <v>212</v>
      </c>
      <c r="M242" s="10" t="s">
        <v>25</v>
      </c>
      <c r="N242" s="10" t="s">
        <v>26</v>
      </c>
      <c r="O242" s="10" t="s">
        <v>27</v>
      </c>
      <c r="P242" s="10" t="s">
        <v>27</v>
      </c>
      <c r="Q242" s="10" t="s">
        <v>911</v>
      </c>
      <c r="R242" s="10" t="s">
        <v>726</v>
      </c>
    </row>
    <row r="243" spans="1:18" ht="71.25" x14ac:dyDescent="0.2">
      <c r="A243" s="7">
        <v>242</v>
      </c>
      <c r="B243" s="8" t="s">
        <v>912</v>
      </c>
      <c r="C243" s="9">
        <v>20216216335</v>
      </c>
      <c r="D243" s="7" t="s">
        <v>17</v>
      </c>
      <c r="E243" s="7" t="s">
        <v>207</v>
      </c>
      <c r="F243" s="7" t="s">
        <v>913</v>
      </c>
      <c r="G243" s="10" t="s">
        <v>914</v>
      </c>
      <c r="H243" s="10">
        <v>40919</v>
      </c>
      <c r="I243" s="10" t="s">
        <v>210</v>
      </c>
      <c r="J243" s="10" t="s">
        <v>22</v>
      </c>
      <c r="K243" s="10" t="s">
        <v>211</v>
      </c>
      <c r="L243" s="7" t="s">
        <v>212</v>
      </c>
      <c r="M243" s="10" t="s">
        <v>25</v>
      </c>
      <c r="N243" s="10" t="s">
        <v>26</v>
      </c>
      <c r="O243" s="10" t="s">
        <v>27</v>
      </c>
      <c r="P243" s="10" t="s">
        <v>27</v>
      </c>
      <c r="Q243" s="10" t="s">
        <v>187</v>
      </c>
      <c r="R243" s="10" t="s">
        <v>235</v>
      </c>
    </row>
    <row r="244" spans="1:18" ht="71.25" x14ac:dyDescent="0.2">
      <c r="A244" s="7">
        <v>243</v>
      </c>
      <c r="B244" s="8" t="s">
        <v>915</v>
      </c>
      <c r="C244" s="9">
        <v>20519581010</v>
      </c>
      <c r="D244" s="7" t="s">
        <v>17</v>
      </c>
      <c r="E244" s="7" t="s">
        <v>207</v>
      </c>
      <c r="F244" s="7" t="s">
        <v>916</v>
      </c>
      <c r="G244" s="10" t="s">
        <v>917</v>
      </c>
      <c r="H244" s="10">
        <v>40919</v>
      </c>
      <c r="I244" s="10" t="s">
        <v>210</v>
      </c>
      <c r="J244" s="10" t="s">
        <v>22</v>
      </c>
      <c r="K244" s="10" t="s">
        <v>211</v>
      </c>
      <c r="L244" s="7" t="s">
        <v>212</v>
      </c>
      <c r="M244" s="10" t="s">
        <v>25</v>
      </c>
      <c r="N244" s="10" t="s">
        <v>26</v>
      </c>
      <c r="O244" s="10" t="s">
        <v>27</v>
      </c>
      <c r="P244" s="10" t="s">
        <v>27</v>
      </c>
      <c r="Q244" s="10" t="s">
        <v>4545</v>
      </c>
      <c r="R244" s="10" t="s">
        <v>162</v>
      </c>
    </row>
    <row r="245" spans="1:18" ht="71.25" x14ac:dyDescent="0.2">
      <c r="A245" s="7">
        <v>244</v>
      </c>
      <c r="B245" s="8" t="s">
        <v>918</v>
      </c>
      <c r="C245" s="9">
        <v>20530751008</v>
      </c>
      <c r="D245" s="7" t="s">
        <v>17</v>
      </c>
      <c r="E245" s="7" t="s">
        <v>207</v>
      </c>
      <c r="F245" s="7" t="s">
        <v>919</v>
      </c>
      <c r="G245" s="10" t="s">
        <v>920</v>
      </c>
      <c r="H245" s="10">
        <v>40919</v>
      </c>
      <c r="I245" s="10" t="s">
        <v>333</v>
      </c>
      <c r="J245" s="10" t="s">
        <v>22</v>
      </c>
      <c r="K245" s="10" t="s">
        <v>334</v>
      </c>
      <c r="L245" s="7" t="s">
        <v>212</v>
      </c>
      <c r="M245" s="10" t="s">
        <v>25</v>
      </c>
      <c r="N245" s="10" t="s">
        <v>26</v>
      </c>
      <c r="O245" s="10" t="s">
        <v>27</v>
      </c>
      <c r="P245" s="10" t="s">
        <v>27</v>
      </c>
      <c r="Q245" s="10" t="s">
        <v>562</v>
      </c>
      <c r="R245" s="10" t="s">
        <v>22</v>
      </c>
    </row>
    <row r="246" spans="1:18" ht="71.25" x14ac:dyDescent="0.2">
      <c r="A246" s="7">
        <v>245</v>
      </c>
      <c r="B246" s="8" t="s">
        <v>921</v>
      </c>
      <c r="C246" s="9">
        <v>20530895930</v>
      </c>
      <c r="D246" s="7" t="s">
        <v>17</v>
      </c>
      <c r="E246" s="7" t="s">
        <v>207</v>
      </c>
      <c r="F246" s="7" t="s">
        <v>922</v>
      </c>
      <c r="G246" s="10" t="s">
        <v>923</v>
      </c>
      <c r="H246" s="10">
        <v>40919</v>
      </c>
      <c r="I246" s="10" t="s">
        <v>333</v>
      </c>
      <c r="J246" s="10" t="s">
        <v>22</v>
      </c>
      <c r="K246" s="10" t="s">
        <v>334</v>
      </c>
      <c r="L246" s="7" t="s">
        <v>212</v>
      </c>
      <c r="M246" s="10" t="s">
        <v>25</v>
      </c>
      <c r="N246" s="10" t="s">
        <v>26</v>
      </c>
      <c r="O246" s="10" t="s">
        <v>27</v>
      </c>
      <c r="P246" s="10" t="s">
        <v>27</v>
      </c>
      <c r="Q246" s="10" t="s">
        <v>562</v>
      </c>
      <c r="R246" s="10" t="s">
        <v>22</v>
      </c>
    </row>
    <row r="247" spans="1:18" ht="57" x14ac:dyDescent="0.2">
      <c r="A247" s="7">
        <v>246</v>
      </c>
      <c r="B247" s="8" t="s">
        <v>924</v>
      </c>
      <c r="C247" s="9" t="s">
        <v>107</v>
      </c>
      <c r="D247" s="7" t="s">
        <v>17</v>
      </c>
      <c r="E247" s="7" t="s">
        <v>207</v>
      </c>
      <c r="F247" s="7" t="s">
        <v>925</v>
      </c>
      <c r="G247" s="10" t="s">
        <v>926</v>
      </c>
      <c r="H247" s="10">
        <v>40919</v>
      </c>
      <c r="I247" s="10" t="s">
        <v>333</v>
      </c>
      <c r="J247" s="10" t="s">
        <v>22</v>
      </c>
      <c r="K247" s="10" t="s">
        <v>334</v>
      </c>
      <c r="L247" s="7" t="s">
        <v>212</v>
      </c>
      <c r="M247" s="10" t="s">
        <v>25</v>
      </c>
      <c r="N247" s="10" t="s">
        <v>26</v>
      </c>
      <c r="O247" s="10" t="s">
        <v>27</v>
      </c>
      <c r="P247" s="10" t="s">
        <v>22</v>
      </c>
      <c r="Q247" s="10" t="s">
        <v>927</v>
      </c>
      <c r="R247" s="10" t="s">
        <v>371</v>
      </c>
    </row>
    <row r="248" spans="1:18" ht="114" x14ac:dyDescent="0.2">
      <c r="A248" s="7">
        <v>247</v>
      </c>
      <c r="B248" s="8" t="s">
        <v>928</v>
      </c>
      <c r="C248" s="9">
        <v>20519805732</v>
      </c>
      <c r="D248" s="7" t="s">
        <v>17</v>
      </c>
      <c r="E248" s="7" t="s">
        <v>207</v>
      </c>
      <c r="F248" s="7" t="s">
        <v>929</v>
      </c>
      <c r="G248" s="10" t="s">
        <v>930</v>
      </c>
      <c r="H248" s="10">
        <v>40919</v>
      </c>
      <c r="I248" s="10" t="s">
        <v>333</v>
      </c>
      <c r="J248" s="10" t="s">
        <v>22</v>
      </c>
      <c r="K248" s="10" t="s">
        <v>334</v>
      </c>
      <c r="L248" s="7" t="s">
        <v>212</v>
      </c>
      <c r="M248" s="10" t="s">
        <v>25</v>
      </c>
      <c r="N248" s="10" t="s">
        <v>26</v>
      </c>
      <c r="O248" s="10" t="s">
        <v>931</v>
      </c>
      <c r="P248" s="10" t="s">
        <v>27</v>
      </c>
      <c r="Q248" s="10" t="s">
        <v>4547</v>
      </c>
      <c r="R248" s="10" t="s">
        <v>162</v>
      </c>
    </row>
    <row r="249" spans="1:18" ht="71.25" x14ac:dyDescent="0.2">
      <c r="A249" s="7">
        <v>248</v>
      </c>
      <c r="B249" s="8" t="s">
        <v>932</v>
      </c>
      <c r="C249" s="7">
        <v>20512003908</v>
      </c>
      <c r="D249" s="7" t="s">
        <v>17</v>
      </c>
      <c r="E249" s="7" t="s">
        <v>207</v>
      </c>
      <c r="F249" s="7" t="s">
        <v>933</v>
      </c>
      <c r="G249" s="10" t="s">
        <v>934</v>
      </c>
      <c r="H249" s="10">
        <v>40919</v>
      </c>
      <c r="I249" s="10" t="s">
        <v>333</v>
      </c>
      <c r="J249" s="10" t="s">
        <v>22</v>
      </c>
      <c r="K249" s="10" t="s">
        <v>334</v>
      </c>
      <c r="L249" s="7" t="s">
        <v>212</v>
      </c>
      <c r="M249" s="10" t="s">
        <v>25</v>
      </c>
      <c r="N249" s="10" t="s">
        <v>26</v>
      </c>
      <c r="O249" s="10" t="s">
        <v>27</v>
      </c>
      <c r="P249" s="10" t="s">
        <v>27</v>
      </c>
      <c r="Q249" s="10" t="s">
        <v>935</v>
      </c>
      <c r="R249" s="10" t="s">
        <v>22</v>
      </c>
    </row>
    <row r="250" spans="1:18" ht="57" x14ac:dyDescent="0.2">
      <c r="A250" s="7">
        <v>249</v>
      </c>
      <c r="B250" s="8" t="s">
        <v>936</v>
      </c>
      <c r="C250" s="7">
        <v>20440486801</v>
      </c>
      <c r="D250" s="7" t="s">
        <v>17</v>
      </c>
      <c r="E250" s="7" t="s">
        <v>207</v>
      </c>
      <c r="F250" s="7" t="s">
        <v>937</v>
      </c>
      <c r="G250" s="10" t="s">
        <v>938</v>
      </c>
      <c r="H250" s="10">
        <v>40942</v>
      </c>
      <c r="I250" s="10" t="s">
        <v>333</v>
      </c>
      <c r="J250" s="10" t="s">
        <v>22</v>
      </c>
      <c r="K250" s="10" t="s">
        <v>334</v>
      </c>
      <c r="L250" s="7" t="s">
        <v>212</v>
      </c>
      <c r="M250" s="10" t="s">
        <v>25</v>
      </c>
      <c r="N250" s="10" t="s">
        <v>26</v>
      </c>
      <c r="O250" s="10" t="s">
        <v>27</v>
      </c>
      <c r="P250" s="10" t="s">
        <v>27</v>
      </c>
      <c r="Q250" s="10" t="s">
        <v>939</v>
      </c>
      <c r="R250" s="10" t="s">
        <v>22</v>
      </c>
    </row>
    <row r="251" spans="1:18" ht="185.25" x14ac:dyDescent="0.2">
      <c r="A251" s="7">
        <v>250</v>
      </c>
      <c r="B251" s="11" t="s">
        <v>940</v>
      </c>
      <c r="C251" s="9">
        <v>20406292119</v>
      </c>
      <c r="D251" s="14" t="s">
        <v>17</v>
      </c>
      <c r="E251" s="7" t="s">
        <v>207</v>
      </c>
      <c r="F251" s="7" t="s">
        <v>941</v>
      </c>
      <c r="G251" s="10" t="s">
        <v>942</v>
      </c>
      <c r="H251" s="10">
        <v>40844</v>
      </c>
      <c r="I251" s="10" t="s">
        <v>210</v>
      </c>
      <c r="J251" s="10" t="s">
        <v>22</v>
      </c>
      <c r="K251" s="10" t="s">
        <v>211</v>
      </c>
      <c r="L251" s="7" t="s">
        <v>212</v>
      </c>
      <c r="M251" s="10" t="s">
        <v>25</v>
      </c>
      <c r="N251" s="10" t="s">
        <v>26</v>
      </c>
      <c r="O251" s="7" t="s">
        <v>943</v>
      </c>
      <c r="P251" s="10" t="s">
        <v>22</v>
      </c>
      <c r="Q251" s="10" t="s">
        <v>944</v>
      </c>
      <c r="R251" s="7" t="s">
        <v>945</v>
      </c>
    </row>
    <row r="252" spans="1:18" ht="71.25" x14ac:dyDescent="0.2">
      <c r="A252" s="7">
        <v>251</v>
      </c>
      <c r="B252" s="11" t="s">
        <v>946</v>
      </c>
      <c r="C252" s="9" t="s">
        <v>107</v>
      </c>
      <c r="D252" s="14" t="s">
        <v>17</v>
      </c>
      <c r="E252" s="7" t="s">
        <v>207</v>
      </c>
      <c r="F252" s="7" t="s">
        <v>947</v>
      </c>
      <c r="G252" s="10" t="s">
        <v>948</v>
      </c>
      <c r="H252" s="10">
        <v>40844</v>
      </c>
      <c r="I252" s="10" t="s">
        <v>210</v>
      </c>
      <c r="J252" s="10" t="s">
        <v>22</v>
      </c>
      <c r="K252" s="10" t="s">
        <v>211</v>
      </c>
      <c r="L252" s="7" t="s">
        <v>212</v>
      </c>
      <c r="M252" s="10" t="s">
        <v>25</v>
      </c>
      <c r="N252" s="10" t="s">
        <v>26</v>
      </c>
      <c r="O252" s="10" t="s">
        <v>27</v>
      </c>
      <c r="P252" s="10" t="s">
        <v>27</v>
      </c>
      <c r="Q252" s="10" t="s">
        <v>562</v>
      </c>
      <c r="R252" s="10" t="s">
        <v>22</v>
      </c>
    </row>
    <row r="253" spans="1:18" ht="71.25" x14ac:dyDescent="0.2">
      <c r="A253" s="7">
        <v>252</v>
      </c>
      <c r="B253" s="11" t="s">
        <v>949</v>
      </c>
      <c r="C253" s="9">
        <v>20406417001</v>
      </c>
      <c r="D253" s="14" t="s">
        <v>17</v>
      </c>
      <c r="E253" s="7" t="s">
        <v>207</v>
      </c>
      <c r="F253" s="7" t="s">
        <v>950</v>
      </c>
      <c r="G253" s="10" t="s">
        <v>951</v>
      </c>
      <c r="H253" s="10">
        <v>40844</v>
      </c>
      <c r="I253" s="10" t="s">
        <v>210</v>
      </c>
      <c r="J253" s="10" t="s">
        <v>22</v>
      </c>
      <c r="K253" s="10" t="s">
        <v>211</v>
      </c>
      <c r="L253" s="7" t="s">
        <v>212</v>
      </c>
      <c r="M253" s="10" t="s">
        <v>25</v>
      </c>
      <c r="N253" s="10" t="s">
        <v>26</v>
      </c>
      <c r="O253" s="10" t="s">
        <v>27</v>
      </c>
      <c r="P253" s="10" t="s">
        <v>27</v>
      </c>
      <c r="Q253" s="10" t="s">
        <v>562</v>
      </c>
      <c r="R253" s="10" t="s">
        <v>22</v>
      </c>
    </row>
    <row r="254" spans="1:18" ht="71.25" x14ac:dyDescent="0.2">
      <c r="A254" s="7">
        <v>253</v>
      </c>
      <c r="B254" s="11" t="s">
        <v>952</v>
      </c>
      <c r="C254" s="9">
        <v>20406474063</v>
      </c>
      <c r="D254" s="14" t="s">
        <v>17</v>
      </c>
      <c r="E254" s="7" t="s">
        <v>207</v>
      </c>
      <c r="F254" s="7" t="s">
        <v>953</v>
      </c>
      <c r="G254" s="10" t="s">
        <v>954</v>
      </c>
      <c r="H254" s="10">
        <v>40844</v>
      </c>
      <c r="I254" s="10" t="s">
        <v>210</v>
      </c>
      <c r="J254" s="10" t="s">
        <v>22</v>
      </c>
      <c r="K254" s="10" t="s">
        <v>211</v>
      </c>
      <c r="L254" s="7" t="s">
        <v>212</v>
      </c>
      <c r="M254" s="10" t="s">
        <v>25</v>
      </c>
      <c r="N254" s="10" t="s">
        <v>26</v>
      </c>
      <c r="O254" s="10" t="s">
        <v>27</v>
      </c>
      <c r="P254" s="10" t="s">
        <v>27</v>
      </c>
      <c r="Q254" s="10" t="s">
        <v>187</v>
      </c>
      <c r="R254" s="10" t="s">
        <v>235</v>
      </c>
    </row>
    <row r="255" spans="1:18" ht="71.25" x14ac:dyDescent="0.2">
      <c r="A255" s="7">
        <v>254</v>
      </c>
      <c r="B255" s="11" t="s">
        <v>955</v>
      </c>
      <c r="C255" s="9" t="s">
        <v>107</v>
      </c>
      <c r="D255" s="14" t="s">
        <v>17</v>
      </c>
      <c r="E255" s="7" t="s">
        <v>207</v>
      </c>
      <c r="F255" s="7" t="s">
        <v>956</v>
      </c>
      <c r="G255" s="10" t="s">
        <v>957</v>
      </c>
      <c r="H255" s="10">
        <v>40844</v>
      </c>
      <c r="I255" s="10" t="s">
        <v>210</v>
      </c>
      <c r="J255" s="10" t="s">
        <v>22</v>
      </c>
      <c r="K255" s="10" t="s">
        <v>211</v>
      </c>
      <c r="L255" s="7" t="s">
        <v>212</v>
      </c>
      <c r="M255" s="10" t="s">
        <v>25</v>
      </c>
      <c r="N255" s="10" t="s">
        <v>26</v>
      </c>
      <c r="O255" s="10" t="s">
        <v>27</v>
      </c>
      <c r="P255" s="10" t="s">
        <v>27</v>
      </c>
      <c r="Q255" s="10" t="s">
        <v>562</v>
      </c>
      <c r="R255" s="10" t="s">
        <v>22</v>
      </c>
    </row>
    <row r="256" spans="1:18" ht="71.25" x14ac:dyDescent="0.2">
      <c r="A256" s="7">
        <v>255</v>
      </c>
      <c r="B256" s="11" t="s">
        <v>958</v>
      </c>
      <c r="C256" s="9">
        <v>20531167288</v>
      </c>
      <c r="D256" s="14" t="s">
        <v>17</v>
      </c>
      <c r="E256" s="7" t="s">
        <v>207</v>
      </c>
      <c r="F256" s="7" t="s">
        <v>959</v>
      </c>
      <c r="G256" s="10" t="s">
        <v>960</v>
      </c>
      <c r="H256" s="10">
        <v>40844</v>
      </c>
      <c r="I256" s="10" t="s">
        <v>210</v>
      </c>
      <c r="J256" s="10" t="s">
        <v>22</v>
      </c>
      <c r="K256" s="10" t="s">
        <v>211</v>
      </c>
      <c r="L256" s="7" t="s">
        <v>212</v>
      </c>
      <c r="M256" s="10" t="s">
        <v>25</v>
      </c>
      <c r="N256" s="10" t="s">
        <v>26</v>
      </c>
      <c r="O256" s="10" t="s">
        <v>27</v>
      </c>
      <c r="P256" s="10" t="s">
        <v>27</v>
      </c>
      <c r="Q256" s="10" t="s">
        <v>562</v>
      </c>
      <c r="R256" s="10" t="s">
        <v>22</v>
      </c>
    </row>
    <row r="257" spans="1:18" ht="71.25" x14ac:dyDescent="0.2">
      <c r="A257" s="7">
        <v>256</v>
      </c>
      <c r="B257" s="11" t="s">
        <v>961</v>
      </c>
      <c r="C257" s="7">
        <v>20531300891</v>
      </c>
      <c r="D257" s="14" t="s">
        <v>17</v>
      </c>
      <c r="E257" s="7" t="s">
        <v>207</v>
      </c>
      <c r="F257" s="7" t="s">
        <v>962</v>
      </c>
      <c r="G257" s="10" t="s">
        <v>963</v>
      </c>
      <c r="H257" s="10">
        <v>40844</v>
      </c>
      <c r="I257" s="10" t="s">
        <v>210</v>
      </c>
      <c r="J257" s="10" t="s">
        <v>22</v>
      </c>
      <c r="K257" s="10" t="s">
        <v>211</v>
      </c>
      <c r="L257" s="7" t="s">
        <v>212</v>
      </c>
      <c r="M257" s="10" t="s">
        <v>25</v>
      </c>
      <c r="N257" s="10" t="s">
        <v>26</v>
      </c>
      <c r="O257" s="10" t="s">
        <v>27</v>
      </c>
      <c r="P257" s="10" t="s">
        <v>27</v>
      </c>
      <c r="Q257" s="10" t="s">
        <v>558</v>
      </c>
      <c r="R257" s="10" t="s">
        <v>22</v>
      </c>
    </row>
    <row r="258" spans="1:18" ht="71.25" x14ac:dyDescent="0.2">
      <c r="A258" s="7">
        <v>257</v>
      </c>
      <c r="B258" s="11" t="s">
        <v>615</v>
      </c>
      <c r="C258" s="9" t="s">
        <v>107</v>
      </c>
      <c r="D258" s="14" t="s">
        <v>17</v>
      </c>
      <c r="E258" s="7" t="s">
        <v>207</v>
      </c>
      <c r="F258" s="7" t="s">
        <v>964</v>
      </c>
      <c r="G258" s="10" t="s">
        <v>965</v>
      </c>
      <c r="H258" s="10">
        <v>40844</v>
      </c>
      <c r="I258" s="10" t="s">
        <v>210</v>
      </c>
      <c r="J258" s="10" t="s">
        <v>22</v>
      </c>
      <c r="K258" s="10" t="s">
        <v>211</v>
      </c>
      <c r="L258" s="7" t="s">
        <v>212</v>
      </c>
      <c r="M258" s="10" t="s">
        <v>25</v>
      </c>
      <c r="N258" s="10" t="s">
        <v>26</v>
      </c>
      <c r="O258" s="10" t="s">
        <v>27</v>
      </c>
      <c r="P258" s="10" t="s">
        <v>27</v>
      </c>
      <c r="Q258" s="10" t="s">
        <v>187</v>
      </c>
      <c r="R258" s="10" t="s">
        <v>235</v>
      </c>
    </row>
    <row r="259" spans="1:18" ht="71.25" x14ac:dyDescent="0.2">
      <c r="A259" s="7">
        <v>258</v>
      </c>
      <c r="B259" s="11" t="s">
        <v>966</v>
      </c>
      <c r="C259" s="9" t="s">
        <v>107</v>
      </c>
      <c r="D259" s="14" t="s">
        <v>17</v>
      </c>
      <c r="E259" s="7" t="s">
        <v>207</v>
      </c>
      <c r="F259" s="7" t="s">
        <v>967</v>
      </c>
      <c r="G259" s="10" t="s">
        <v>968</v>
      </c>
      <c r="H259" s="10">
        <v>40844</v>
      </c>
      <c r="I259" s="10" t="s">
        <v>210</v>
      </c>
      <c r="J259" s="10" t="s">
        <v>22</v>
      </c>
      <c r="K259" s="10" t="s">
        <v>211</v>
      </c>
      <c r="L259" s="7" t="s">
        <v>212</v>
      </c>
      <c r="M259" s="10" t="s">
        <v>25</v>
      </c>
      <c r="N259" s="10" t="s">
        <v>26</v>
      </c>
      <c r="O259" s="10" t="s">
        <v>27</v>
      </c>
      <c r="P259" s="10" t="s">
        <v>27</v>
      </c>
      <c r="Q259" s="10" t="s">
        <v>558</v>
      </c>
      <c r="R259" s="10" t="s">
        <v>22</v>
      </c>
    </row>
    <row r="260" spans="1:18" ht="71.25" x14ac:dyDescent="0.2">
      <c r="A260" s="7">
        <v>259</v>
      </c>
      <c r="B260" s="11" t="s">
        <v>969</v>
      </c>
      <c r="C260" s="9">
        <v>20483760632</v>
      </c>
      <c r="D260" s="14" t="s">
        <v>17</v>
      </c>
      <c r="E260" s="7" t="s">
        <v>207</v>
      </c>
      <c r="F260" s="7" t="s">
        <v>970</v>
      </c>
      <c r="G260" s="10" t="s">
        <v>971</v>
      </c>
      <c r="H260" s="10">
        <v>40844</v>
      </c>
      <c r="I260" s="10" t="s">
        <v>210</v>
      </c>
      <c r="J260" s="10" t="s">
        <v>22</v>
      </c>
      <c r="K260" s="10" t="s">
        <v>211</v>
      </c>
      <c r="L260" s="7" t="s">
        <v>212</v>
      </c>
      <c r="M260" s="10" t="s">
        <v>25</v>
      </c>
      <c r="N260" s="10" t="s">
        <v>26</v>
      </c>
      <c r="O260" s="10" t="s">
        <v>27</v>
      </c>
      <c r="P260" s="10" t="s">
        <v>27</v>
      </c>
      <c r="Q260" s="10" t="s">
        <v>972</v>
      </c>
      <c r="R260" s="10" t="s">
        <v>973</v>
      </c>
    </row>
    <row r="261" spans="1:18" ht="71.25" x14ac:dyDescent="0.2">
      <c r="A261" s="7">
        <v>260</v>
      </c>
      <c r="B261" s="11" t="s">
        <v>974</v>
      </c>
      <c r="C261" s="9" t="s">
        <v>107</v>
      </c>
      <c r="D261" s="14" t="s">
        <v>17</v>
      </c>
      <c r="E261" s="7" t="s">
        <v>207</v>
      </c>
      <c r="F261" s="7" t="s">
        <v>975</v>
      </c>
      <c r="G261" s="10" t="s">
        <v>976</v>
      </c>
      <c r="H261" s="10">
        <v>40844</v>
      </c>
      <c r="I261" s="10" t="s">
        <v>210</v>
      </c>
      <c r="J261" s="10" t="s">
        <v>22</v>
      </c>
      <c r="K261" s="10" t="s">
        <v>211</v>
      </c>
      <c r="L261" s="7" t="s">
        <v>212</v>
      </c>
      <c r="M261" s="10" t="s">
        <v>25</v>
      </c>
      <c r="N261" s="10" t="s">
        <v>26</v>
      </c>
      <c r="O261" s="10" t="s">
        <v>27</v>
      </c>
      <c r="P261" s="10" t="s">
        <v>27</v>
      </c>
      <c r="Q261" s="10" t="s">
        <v>187</v>
      </c>
      <c r="R261" s="10" t="s">
        <v>308</v>
      </c>
    </row>
    <row r="262" spans="1:18" ht="71.25" x14ac:dyDescent="0.2">
      <c r="A262" s="7">
        <v>261</v>
      </c>
      <c r="B262" s="11" t="s">
        <v>977</v>
      </c>
      <c r="C262" s="9">
        <v>20393092387</v>
      </c>
      <c r="D262" s="14" t="s">
        <v>17</v>
      </c>
      <c r="E262" s="7" t="s">
        <v>207</v>
      </c>
      <c r="F262" s="7" t="s">
        <v>978</v>
      </c>
      <c r="G262" s="10" t="s">
        <v>979</v>
      </c>
      <c r="H262" s="10">
        <v>40855</v>
      </c>
      <c r="I262" s="10" t="s">
        <v>210</v>
      </c>
      <c r="J262" s="10" t="s">
        <v>22</v>
      </c>
      <c r="K262" s="10" t="s">
        <v>211</v>
      </c>
      <c r="L262" s="7" t="s">
        <v>212</v>
      </c>
      <c r="M262" s="10" t="s">
        <v>25</v>
      </c>
      <c r="N262" s="10" t="s">
        <v>26</v>
      </c>
      <c r="O262" s="10" t="s">
        <v>27</v>
      </c>
      <c r="P262" s="10" t="s">
        <v>27</v>
      </c>
      <c r="Q262" s="10" t="s">
        <v>187</v>
      </c>
      <c r="R262" s="10" t="s">
        <v>235</v>
      </c>
    </row>
    <row r="263" spans="1:18" ht="71.25" x14ac:dyDescent="0.2">
      <c r="A263" s="7">
        <v>262</v>
      </c>
      <c r="B263" s="11" t="s">
        <v>980</v>
      </c>
      <c r="C263" s="9">
        <v>20393162857</v>
      </c>
      <c r="D263" s="14" t="s">
        <v>17</v>
      </c>
      <c r="E263" s="7" t="s">
        <v>207</v>
      </c>
      <c r="F263" s="7" t="s">
        <v>981</v>
      </c>
      <c r="G263" s="10" t="s">
        <v>982</v>
      </c>
      <c r="H263" s="10">
        <v>40855</v>
      </c>
      <c r="I263" s="10" t="s">
        <v>210</v>
      </c>
      <c r="J263" s="10" t="s">
        <v>22</v>
      </c>
      <c r="K263" s="10" t="s">
        <v>211</v>
      </c>
      <c r="L263" s="7" t="s">
        <v>212</v>
      </c>
      <c r="M263" s="10" t="s">
        <v>22</v>
      </c>
      <c r="N263" s="10" t="s">
        <v>22</v>
      </c>
      <c r="O263" s="10" t="s">
        <v>22</v>
      </c>
      <c r="P263" s="10" t="s">
        <v>22</v>
      </c>
      <c r="Q263" s="10" t="s">
        <v>187</v>
      </c>
      <c r="R263" s="10" t="s">
        <v>235</v>
      </c>
    </row>
    <row r="264" spans="1:18" ht="71.25" x14ac:dyDescent="0.2">
      <c r="A264" s="7">
        <v>263</v>
      </c>
      <c r="B264" s="11" t="s">
        <v>983</v>
      </c>
      <c r="C264" s="9" t="s">
        <v>107</v>
      </c>
      <c r="D264" s="14" t="s">
        <v>17</v>
      </c>
      <c r="E264" s="7" t="s">
        <v>207</v>
      </c>
      <c r="F264" s="7" t="s">
        <v>984</v>
      </c>
      <c r="G264" s="10" t="s">
        <v>985</v>
      </c>
      <c r="H264" s="10">
        <v>40855</v>
      </c>
      <c r="I264" s="10" t="s">
        <v>210</v>
      </c>
      <c r="J264" s="10" t="s">
        <v>22</v>
      </c>
      <c r="K264" s="10" t="s">
        <v>211</v>
      </c>
      <c r="L264" s="7" t="s">
        <v>212</v>
      </c>
      <c r="M264" s="10" t="s">
        <v>25</v>
      </c>
      <c r="N264" s="10" t="s">
        <v>26</v>
      </c>
      <c r="O264" s="10" t="s">
        <v>27</v>
      </c>
      <c r="P264" s="10" t="s">
        <v>27</v>
      </c>
      <c r="Q264" s="10" t="s">
        <v>187</v>
      </c>
      <c r="R264" s="10" t="s">
        <v>726</v>
      </c>
    </row>
    <row r="265" spans="1:18" ht="71.25" x14ac:dyDescent="0.2">
      <c r="A265" s="7">
        <v>264</v>
      </c>
      <c r="B265" s="11" t="s">
        <v>986</v>
      </c>
      <c r="C265" s="9">
        <v>20393271982</v>
      </c>
      <c r="D265" s="14" t="s">
        <v>17</v>
      </c>
      <c r="E265" s="7" t="s">
        <v>207</v>
      </c>
      <c r="F265" s="7" t="s">
        <v>987</v>
      </c>
      <c r="G265" s="10" t="s">
        <v>988</v>
      </c>
      <c r="H265" s="10">
        <v>40855</v>
      </c>
      <c r="I265" s="10" t="s">
        <v>210</v>
      </c>
      <c r="J265" s="10" t="s">
        <v>22</v>
      </c>
      <c r="K265" s="10" t="s">
        <v>211</v>
      </c>
      <c r="L265" s="7" t="s">
        <v>212</v>
      </c>
      <c r="M265" s="10" t="s">
        <v>25</v>
      </c>
      <c r="N265" s="10" t="s">
        <v>26</v>
      </c>
      <c r="O265" s="10" t="s">
        <v>27</v>
      </c>
      <c r="P265" s="10" t="s">
        <v>27</v>
      </c>
      <c r="Q265" s="10" t="s">
        <v>562</v>
      </c>
      <c r="R265" s="10" t="s">
        <v>22</v>
      </c>
    </row>
    <row r="266" spans="1:18" ht="71.25" x14ac:dyDescent="0.2">
      <c r="A266" s="7">
        <v>265</v>
      </c>
      <c r="B266" s="11" t="s">
        <v>989</v>
      </c>
      <c r="C266" s="9">
        <v>20154351920</v>
      </c>
      <c r="D266" s="14" t="s">
        <v>17</v>
      </c>
      <c r="E266" s="7" t="s">
        <v>207</v>
      </c>
      <c r="F266" s="7" t="s">
        <v>990</v>
      </c>
      <c r="G266" s="10" t="s">
        <v>991</v>
      </c>
      <c r="H266" s="10">
        <v>40855</v>
      </c>
      <c r="I266" s="10" t="s">
        <v>210</v>
      </c>
      <c r="J266" s="10" t="s">
        <v>22</v>
      </c>
      <c r="K266" s="10" t="s">
        <v>211</v>
      </c>
      <c r="L266" s="7" t="s">
        <v>212</v>
      </c>
      <c r="M266" s="10" t="s">
        <v>25</v>
      </c>
      <c r="N266" s="10" t="s">
        <v>26</v>
      </c>
      <c r="O266" s="10" t="s">
        <v>27</v>
      </c>
      <c r="P266" s="10" t="s">
        <v>27</v>
      </c>
      <c r="Q266" s="10" t="s">
        <v>187</v>
      </c>
      <c r="R266" s="10" t="s">
        <v>235</v>
      </c>
    </row>
    <row r="267" spans="1:18" ht="71.25" x14ac:dyDescent="0.2">
      <c r="A267" s="7">
        <v>266</v>
      </c>
      <c r="B267" s="11" t="s">
        <v>992</v>
      </c>
      <c r="C267" s="9">
        <v>20505689896</v>
      </c>
      <c r="D267" s="14" t="s">
        <v>17</v>
      </c>
      <c r="E267" s="7" t="s">
        <v>207</v>
      </c>
      <c r="F267" s="7" t="s">
        <v>993</v>
      </c>
      <c r="G267" s="10" t="s">
        <v>994</v>
      </c>
      <c r="H267" s="10">
        <v>40855</v>
      </c>
      <c r="I267" s="10" t="s">
        <v>210</v>
      </c>
      <c r="J267" s="10" t="s">
        <v>22</v>
      </c>
      <c r="K267" s="10" t="s">
        <v>211</v>
      </c>
      <c r="L267" s="7" t="s">
        <v>212</v>
      </c>
      <c r="M267" s="10" t="s">
        <v>25</v>
      </c>
      <c r="N267" s="10" t="s">
        <v>26</v>
      </c>
      <c r="O267" s="10" t="s">
        <v>27</v>
      </c>
      <c r="P267" s="10" t="s">
        <v>27</v>
      </c>
      <c r="Q267" s="10" t="s">
        <v>187</v>
      </c>
      <c r="R267" s="10" t="s">
        <v>235</v>
      </c>
    </row>
    <row r="268" spans="1:18" ht="71.25" x14ac:dyDescent="0.2">
      <c r="A268" s="7">
        <v>267</v>
      </c>
      <c r="B268" s="11" t="s">
        <v>995</v>
      </c>
      <c r="C268" s="9" t="s">
        <v>107</v>
      </c>
      <c r="D268" s="14" t="s">
        <v>17</v>
      </c>
      <c r="E268" s="7" t="s">
        <v>207</v>
      </c>
      <c r="F268" s="7" t="s">
        <v>996</v>
      </c>
      <c r="G268" s="10" t="s">
        <v>997</v>
      </c>
      <c r="H268" s="10">
        <v>40855</v>
      </c>
      <c r="I268" s="10" t="s">
        <v>210</v>
      </c>
      <c r="J268" s="10" t="s">
        <v>22</v>
      </c>
      <c r="K268" s="10" t="s">
        <v>211</v>
      </c>
      <c r="L268" s="7" t="s">
        <v>212</v>
      </c>
      <c r="M268" s="10" t="s">
        <v>25</v>
      </c>
      <c r="N268" s="10" t="s">
        <v>26</v>
      </c>
      <c r="O268" s="10" t="s">
        <v>27</v>
      </c>
      <c r="P268" s="10" t="s">
        <v>27</v>
      </c>
      <c r="Q268" s="10" t="s">
        <v>4545</v>
      </c>
      <c r="R268" s="10" t="s">
        <v>162</v>
      </c>
    </row>
    <row r="269" spans="1:18" ht="71.25" x14ac:dyDescent="0.2">
      <c r="A269" s="7">
        <v>268</v>
      </c>
      <c r="B269" s="11" t="s">
        <v>998</v>
      </c>
      <c r="C269" s="9" t="s">
        <v>107</v>
      </c>
      <c r="D269" s="14" t="s">
        <v>17</v>
      </c>
      <c r="E269" s="7" t="s">
        <v>207</v>
      </c>
      <c r="F269" s="7" t="s">
        <v>999</v>
      </c>
      <c r="G269" s="10" t="s">
        <v>1000</v>
      </c>
      <c r="H269" s="10">
        <v>40855</v>
      </c>
      <c r="I269" s="10" t="s">
        <v>210</v>
      </c>
      <c r="J269" s="10" t="s">
        <v>22</v>
      </c>
      <c r="K269" s="10" t="s">
        <v>211</v>
      </c>
      <c r="L269" s="7" t="s">
        <v>212</v>
      </c>
      <c r="M269" s="10" t="s">
        <v>25</v>
      </c>
      <c r="N269" s="10" t="s">
        <v>26</v>
      </c>
      <c r="O269" s="10" t="s">
        <v>27</v>
      </c>
      <c r="P269" s="10" t="s">
        <v>22</v>
      </c>
      <c r="Q269" s="10" t="s">
        <v>187</v>
      </c>
      <c r="R269" s="7" t="s">
        <v>246</v>
      </c>
    </row>
    <row r="270" spans="1:18" ht="71.25" x14ac:dyDescent="0.2">
      <c r="A270" s="7">
        <v>269</v>
      </c>
      <c r="B270" s="11" t="s">
        <v>932</v>
      </c>
      <c r="C270" s="9">
        <v>20512003908</v>
      </c>
      <c r="D270" s="14" t="s">
        <v>17</v>
      </c>
      <c r="E270" s="7" t="s">
        <v>207</v>
      </c>
      <c r="F270" s="7" t="s">
        <v>1001</v>
      </c>
      <c r="G270" s="10" t="s">
        <v>1002</v>
      </c>
      <c r="H270" s="10">
        <v>40855</v>
      </c>
      <c r="I270" s="10" t="s">
        <v>210</v>
      </c>
      <c r="J270" s="10" t="s">
        <v>22</v>
      </c>
      <c r="K270" s="10" t="s">
        <v>211</v>
      </c>
      <c r="L270" s="7" t="s">
        <v>212</v>
      </c>
      <c r="M270" s="10" t="s">
        <v>25</v>
      </c>
      <c r="N270" s="10" t="s">
        <v>26</v>
      </c>
      <c r="O270" s="10" t="s">
        <v>27</v>
      </c>
      <c r="P270" s="10" t="s">
        <v>27</v>
      </c>
      <c r="Q270" s="10" t="s">
        <v>712</v>
      </c>
      <c r="R270" s="10" t="s">
        <v>22</v>
      </c>
    </row>
    <row r="271" spans="1:18" ht="71.25" x14ac:dyDescent="0.2">
      <c r="A271" s="7">
        <v>270</v>
      </c>
      <c r="B271" s="11" t="s">
        <v>1003</v>
      </c>
      <c r="C271" s="9">
        <v>20504504817</v>
      </c>
      <c r="D271" s="14" t="s">
        <v>17</v>
      </c>
      <c r="E271" s="7" t="s">
        <v>207</v>
      </c>
      <c r="F271" s="7" t="s">
        <v>1004</v>
      </c>
      <c r="G271" s="10" t="s">
        <v>1005</v>
      </c>
      <c r="H271" s="10">
        <v>40855</v>
      </c>
      <c r="I271" s="10" t="s">
        <v>210</v>
      </c>
      <c r="J271" s="10" t="s">
        <v>22</v>
      </c>
      <c r="K271" s="10" t="s">
        <v>211</v>
      </c>
      <c r="L271" s="7" t="s">
        <v>212</v>
      </c>
      <c r="M271" s="10" t="s">
        <v>25</v>
      </c>
      <c r="N271" s="10" t="s">
        <v>26</v>
      </c>
      <c r="O271" s="10" t="s">
        <v>27</v>
      </c>
      <c r="P271" s="10" t="s">
        <v>27</v>
      </c>
      <c r="Q271" s="10" t="s">
        <v>562</v>
      </c>
      <c r="R271" s="10" t="s">
        <v>22</v>
      </c>
    </row>
    <row r="272" spans="1:18" ht="71.25" x14ac:dyDescent="0.2">
      <c r="A272" s="7">
        <v>271</v>
      </c>
      <c r="B272" s="11" t="s">
        <v>1006</v>
      </c>
      <c r="C272" s="12" t="s">
        <v>107</v>
      </c>
      <c r="D272" s="14" t="s">
        <v>17</v>
      </c>
      <c r="E272" s="7" t="s">
        <v>207</v>
      </c>
      <c r="F272" s="7" t="s">
        <v>1007</v>
      </c>
      <c r="G272" s="10" t="s">
        <v>1008</v>
      </c>
      <c r="H272" s="10">
        <v>40855</v>
      </c>
      <c r="I272" s="10" t="s">
        <v>210</v>
      </c>
      <c r="J272" s="10" t="s">
        <v>22</v>
      </c>
      <c r="K272" s="10" t="s">
        <v>211</v>
      </c>
      <c r="L272" s="7" t="s">
        <v>212</v>
      </c>
      <c r="M272" s="10" t="s">
        <v>25</v>
      </c>
      <c r="N272" s="10" t="s">
        <v>26</v>
      </c>
      <c r="O272" s="10" t="s">
        <v>27</v>
      </c>
      <c r="P272" s="10" t="s">
        <v>27</v>
      </c>
      <c r="Q272" s="10" t="s">
        <v>562</v>
      </c>
      <c r="R272" s="10" t="s">
        <v>22</v>
      </c>
    </row>
    <row r="273" spans="1:18" ht="71.25" x14ac:dyDescent="0.2">
      <c r="A273" s="7">
        <v>272</v>
      </c>
      <c r="B273" s="11" t="s">
        <v>1009</v>
      </c>
      <c r="C273" s="9" t="s">
        <v>107</v>
      </c>
      <c r="D273" s="14" t="s">
        <v>17</v>
      </c>
      <c r="E273" s="7" t="s">
        <v>207</v>
      </c>
      <c r="F273" s="7" t="s">
        <v>1010</v>
      </c>
      <c r="G273" s="10" t="s">
        <v>1011</v>
      </c>
      <c r="H273" s="10">
        <v>40855</v>
      </c>
      <c r="I273" s="10" t="s">
        <v>210</v>
      </c>
      <c r="J273" s="10" t="s">
        <v>22</v>
      </c>
      <c r="K273" s="10" t="s">
        <v>211</v>
      </c>
      <c r="L273" s="7" t="s">
        <v>212</v>
      </c>
      <c r="M273" s="10" t="s">
        <v>25</v>
      </c>
      <c r="N273" s="10" t="s">
        <v>26</v>
      </c>
      <c r="O273" s="10" t="s">
        <v>27</v>
      </c>
      <c r="P273" s="10" t="s">
        <v>22</v>
      </c>
      <c r="Q273" s="10" t="s">
        <v>187</v>
      </c>
      <c r="R273" s="7" t="s">
        <v>246</v>
      </c>
    </row>
    <row r="274" spans="1:18" ht="71.25" x14ac:dyDescent="0.2">
      <c r="A274" s="7">
        <v>273</v>
      </c>
      <c r="B274" s="11" t="s">
        <v>1012</v>
      </c>
      <c r="C274" s="9">
        <v>20517903168</v>
      </c>
      <c r="D274" s="14" t="s">
        <v>17</v>
      </c>
      <c r="E274" s="7" t="s">
        <v>207</v>
      </c>
      <c r="F274" s="7" t="s">
        <v>1013</v>
      </c>
      <c r="G274" s="10" t="s">
        <v>1014</v>
      </c>
      <c r="H274" s="10">
        <v>40855</v>
      </c>
      <c r="I274" s="10" t="s">
        <v>210</v>
      </c>
      <c r="J274" s="10" t="s">
        <v>22</v>
      </c>
      <c r="K274" s="10" t="s">
        <v>211</v>
      </c>
      <c r="L274" s="7" t="s">
        <v>212</v>
      </c>
      <c r="M274" s="10" t="s">
        <v>25</v>
      </c>
      <c r="N274" s="10" t="s">
        <v>26</v>
      </c>
      <c r="O274" s="10" t="s">
        <v>27</v>
      </c>
      <c r="P274" s="10" t="s">
        <v>27</v>
      </c>
      <c r="Q274" s="10" t="s">
        <v>712</v>
      </c>
      <c r="R274" s="10" t="s">
        <v>22</v>
      </c>
    </row>
    <row r="275" spans="1:18" ht="71.25" x14ac:dyDescent="0.2">
      <c r="A275" s="7">
        <v>274</v>
      </c>
      <c r="B275" s="11" t="s">
        <v>1015</v>
      </c>
      <c r="C275" s="9">
        <v>20503687853</v>
      </c>
      <c r="D275" s="14" t="s">
        <v>17</v>
      </c>
      <c r="E275" s="7" t="s">
        <v>207</v>
      </c>
      <c r="F275" s="7" t="s">
        <v>1016</v>
      </c>
      <c r="G275" s="10" t="s">
        <v>1017</v>
      </c>
      <c r="H275" s="10">
        <v>40855</v>
      </c>
      <c r="I275" s="10" t="s">
        <v>210</v>
      </c>
      <c r="J275" s="10" t="s">
        <v>22</v>
      </c>
      <c r="K275" s="10" t="s">
        <v>211</v>
      </c>
      <c r="L275" s="7" t="s">
        <v>212</v>
      </c>
      <c r="M275" s="10" t="s">
        <v>25</v>
      </c>
      <c r="N275" s="10" t="s">
        <v>26</v>
      </c>
      <c r="O275" s="10" t="s">
        <v>27</v>
      </c>
      <c r="P275" s="10" t="s">
        <v>27</v>
      </c>
      <c r="Q275" s="10" t="s">
        <v>712</v>
      </c>
      <c r="R275" s="10" t="s">
        <v>22</v>
      </c>
    </row>
    <row r="276" spans="1:18" ht="71.25" x14ac:dyDescent="0.2">
      <c r="A276" s="7">
        <v>275</v>
      </c>
      <c r="B276" s="11" t="s">
        <v>1018</v>
      </c>
      <c r="C276" s="9">
        <v>20502722574</v>
      </c>
      <c r="D276" s="14" t="s">
        <v>17</v>
      </c>
      <c r="E276" s="7" t="s">
        <v>207</v>
      </c>
      <c r="F276" s="7" t="s">
        <v>1019</v>
      </c>
      <c r="G276" s="10" t="s">
        <v>1020</v>
      </c>
      <c r="H276" s="10">
        <v>40855</v>
      </c>
      <c r="I276" s="10" t="s">
        <v>210</v>
      </c>
      <c r="J276" s="10" t="s">
        <v>22</v>
      </c>
      <c r="K276" s="10" t="s">
        <v>211</v>
      </c>
      <c r="L276" s="7" t="s">
        <v>212</v>
      </c>
      <c r="M276" s="10" t="s">
        <v>25</v>
      </c>
      <c r="N276" s="10" t="s">
        <v>26</v>
      </c>
      <c r="O276" s="10" t="s">
        <v>27</v>
      </c>
      <c r="P276" s="10" t="s">
        <v>22</v>
      </c>
      <c r="Q276" s="10" t="s">
        <v>187</v>
      </c>
      <c r="R276" s="7" t="s">
        <v>246</v>
      </c>
    </row>
    <row r="277" spans="1:18" ht="71.25" x14ac:dyDescent="0.2">
      <c r="A277" s="7">
        <v>276</v>
      </c>
      <c r="B277" s="11" t="s">
        <v>1021</v>
      </c>
      <c r="C277" s="9">
        <v>20504505546</v>
      </c>
      <c r="D277" s="14" t="s">
        <v>17</v>
      </c>
      <c r="E277" s="7" t="s">
        <v>207</v>
      </c>
      <c r="F277" s="7" t="s">
        <v>1022</v>
      </c>
      <c r="G277" s="10" t="s">
        <v>1023</v>
      </c>
      <c r="H277" s="10">
        <v>40855</v>
      </c>
      <c r="I277" s="10" t="s">
        <v>210</v>
      </c>
      <c r="J277" s="10" t="s">
        <v>22</v>
      </c>
      <c r="K277" s="10" t="s">
        <v>211</v>
      </c>
      <c r="L277" s="7" t="s">
        <v>212</v>
      </c>
      <c r="M277" s="10" t="s">
        <v>25</v>
      </c>
      <c r="N277" s="10" t="s">
        <v>26</v>
      </c>
      <c r="O277" s="10" t="s">
        <v>27</v>
      </c>
      <c r="P277" s="10" t="s">
        <v>22</v>
      </c>
      <c r="Q277" s="10" t="s">
        <v>187</v>
      </c>
      <c r="R277" s="7" t="s">
        <v>1024</v>
      </c>
    </row>
    <row r="278" spans="1:18" ht="71.25" x14ac:dyDescent="0.2">
      <c r="A278" s="7">
        <v>277</v>
      </c>
      <c r="B278" s="11" t="s">
        <v>1025</v>
      </c>
      <c r="C278" s="9">
        <v>20507938770</v>
      </c>
      <c r="D278" s="14" t="s">
        <v>17</v>
      </c>
      <c r="E278" s="7" t="s">
        <v>207</v>
      </c>
      <c r="F278" s="7" t="s">
        <v>1026</v>
      </c>
      <c r="G278" s="10" t="s">
        <v>1027</v>
      </c>
      <c r="H278" s="10">
        <v>40855</v>
      </c>
      <c r="I278" s="10" t="s">
        <v>210</v>
      </c>
      <c r="J278" s="10" t="s">
        <v>22</v>
      </c>
      <c r="K278" s="10" t="s">
        <v>211</v>
      </c>
      <c r="L278" s="7" t="s">
        <v>212</v>
      </c>
      <c r="M278" s="10" t="s">
        <v>25</v>
      </c>
      <c r="N278" s="10" t="s">
        <v>26</v>
      </c>
      <c r="O278" s="10" t="s">
        <v>27</v>
      </c>
      <c r="P278" s="10" t="s">
        <v>27</v>
      </c>
      <c r="Q278" s="10" t="s">
        <v>558</v>
      </c>
      <c r="R278" s="10" t="s">
        <v>22</v>
      </c>
    </row>
    <row r="279" spans="1:18" ht="71.25" x14ac:dyDescent="0.2">
      <c r="A279" s="7">
        <v>278</v>
      </c>
      <c r="B279" s="11" t="s">
        <v>1028</v>
      </c>
      <c r="C279" s="9">
        <v>20513939885</v>
      </c>
      <c r="D279" s="14" t="s">
        <v>17</v>
      </c>
      <c r="E279" s="7" t="s">
        <v>207</v>
      </c>
      <c r="F279" s="7" t="s">
        <v>1029</v>
      </c>
      <c r="G279" s="10" t="s">
        <v>1030</v>
      </c>
      <c r="H279" s="10">
        <v>40855</v>
      </c>
      <c r="I279" s="10" t="s">
        <v>210</v>
      </c>
      <c r="J279" s="10" t="s">
        <v>22</v>
      </c>
      <c r="K279" s="10" t="s">
        <v>211</v>
      </c>
      <c r="L279" s="7" t="s">
        <v>212</v>
      </c>
      <c r="M279" s="10" t="s">
        <v>25</v>
      </c>
      <c r="N279" s="10" t="s">
        <v>26</v>
      </c>
      <c r="O279" s="10" t="s">
        <v>27</v>
      </c>
      <c r="P279" s="10" t="s">
        <v>27</v>
      </c>
      <c r="Q279" s="10" t="s">
        <v>187</v>
      </c>
      <c r="R279" s="10" t="s">
        <v>235</v>
      </c>
    </row>
    <row r="280" spans="1:18" ht="71.25" x14ac:dyDescent="0.2">
      <c r="A280" s="7">
        <v>279</v>
      </c>
      <c r="B280" s="11" t="s">
        <v>1031</v>
      </c>
      <c r="C280" s="9">
        <v>20530672043</v>
      </c>
      <c r="D280" s="14" t="s">
        <v>17</v>
      </c>
      <c r="E280" s="7" t="s">
        <v>207</v>
      </c>
      <c r="F280" s="7" t="s">
        <v>1032</v>
      </c>
      <c r="G280" s="10" t="s">
        <v>1033</v>
      </c>
      <c r="H280" s="10">
        <v>40855</v>
      </c>
      <c r="I280" s="10" t="s">
        <v>210</v>
      </c>
      <c r="J280" s="10" t="s">
        <v>22</v>
      </c>
      <c r="K280" s="10" t="s">
        <v>211</v>
      </c>
      <c r="L280" s="7" t="s">
        <v>212</v>
      </c>
      <c r="M280" s="10" t="s">
        <v>25</v>
      </c>
      <c r="N280" s="10" t="s">
        <v>26</v>
      </c>
      <c r="O280" s="10" t="s">
        <v>27</v>
      </c>
      <c r="P280" s="10" t="s">
        <v>27</v>
      </c>
      <c r="Q280" s="10" t="s">
        <v>187</v>
      </c>
      <c r="R280" s="10" t="s">
        <v>308</v>
      </c>
    </row>
    <row r="281" spans="1:18" ht="57" x14ac:dyDescent="0.2">
      <c r="A281" s="7">
        <v>280</v>
      </c>
      <c r="B281" s="11" t="s">
        <v>1034</v>
      </c>
      <c r="C281" s="9" t="s">
        <v>107</v>
      </c>
      <c r="D281" s="14" t="s">
        <v>17</v>
      </c>
      <c r="E281" s="7" t="s">
        <v>207</v>
      </c>
      <c r="F281" s="7" t="s">
        <v>1035</v>
      </c>
      <c r="G281" s="10" t="s">
        <v>1036</v>
      </c>
      <c r="H281" s="10">
        <v>41003</v>
      </c>
      <c r="I281" s="10" t="s">
        <v>333</v>
      </c>
      <c r="J281" s="10" t="s">
        <v>22</v>
      </c>
      <c r="K281" s="10" t="s">
        <v>334</v>
      </c>
      <c r="L281" s="7" t="s">
        <v>212</v>
      </c>
      <c r="M281" s="10" t="s">
        <v>25</v>
      </c>
      <c r="N281" s="10" t="s">
        <v>26</v>
      </c>
      <c r="O281" s="10" t="s">
        <v>27</v>
      </c>
      <c r="P281" s="10" t="s">
        <v>27</v>
      </c>
      <c r="Q281" s="10" t="s">
        <v>1037</v>
      </c>
      <c r="R281" s="10" t="s">
        <v>22</v>
      </c>
    </row>
    <row r="282" spans="1:18" ht="71.25" x14ac:dyDescent="0.2">
      <c r="A282" s="7">
        <v>281</v>
      </c>
      <c r="B282" s="11" t="s">
        <v>1038</v>
      </c>
      <c r="C282" s="9" t="s">
        <v>107</v>
      </c>
      <c r="D282" s="14" t="s">
        <v>17</v>
      </c>
      <c r="E282" s="7" t="s">
        <v>207</v>
      </c>
      <c r="F282" s="7" t="s">
        <v>1039</v>
      </c>
      <c r="G282" s="10" t="s">
        <v>1040</v>
      </c>
      <c r="H282" s="10">
        <v>40974</v>
      </c>
      <c r="I282" s="10" t="s">
        <v>333</v>
      </c>
      <c r="J282" s="10" t="s">
        <v>22</v>
      </c>
      <c r="K282" s="10" t="s">
        <v>334</v>
      </c>
      <c r="L282" s="7" t="s">
        <v>212</v>
      </c>
      <c r="M282" s="10" t="s">
        <v>25</v>
      </c>
      <c r="N282" s="10" t="s">
        <v>26</v>
      </c>
      <c r="O282" s="10" t="s">
        <v>27</v>
      </c>
      <c r="P282" s="10" t="s">
        <v>27</v>
      </c>
      <c r="Q282" s="10" t="s">
        <v>558</v>
      </c>
      <c r="R282" s="10" t="s">
        <v>22</v>
      </c>
    </row>
    <row r="283" spans="1:18" ht="71.25" x14ac:dyDescent="0.2">
      <c r="A283" s="7">
        <v>282</v>
      </c>
      <c r="B283" s="11" t="s">
        <v>1041</v>
      </c>
      <c r="C283" s="9">
        <v>20166881421</v>
      </c>
      <c r="D283" s="14" t="s">
        <v>17</v>
      </c>
      <c r="E283" s="7" t="s">
        <v>207</v>
      </c>
      <c r="F283" s="7" t="s">
        <v>1042</v>
      </c>
      <c r="G283" s="10" t="s">
        <v>1043</v>
      </c>
      <c r="H283" s="10">
        <v>41003</v>
      </c>
      <c r="I283" s="10" t="s">
        <v>333</v>
      </c>
      <c r="J283" s="10" t="s">
        <v>22</v>
      </c>
      <c r="K283" s="10" t="s">
        <v>334</v>
      </c>
      <c r="L283" s="7" t="s">
        <v>212</v>
      </c>
      <c r="M283" s="10" t="s">
        <v>25</v>
      </c>
      <c r="N283" s="10" t="s">
        <v>26</v>
      </c>
      <c r="O283" s="10" t="s">
        <v>27</v>
      </c>
      <c r="P283" s="10" t="s">
        <v>27</v>
      </c>
      <c r="Q283" s="10" t="s">
        <v>1044</v>
      </c>
      <c r="R283" s="7" t="s">
        <v>246</v>
      </c>
    </row>
    <row r="284" spans="1:18" ht="71.25" x14ac:dyDescent="0.2">
      <c r="A284" s="7">
        <v>283</v>
      </c>
      <c r="B284" s="11" t="s">
        <v>1045</v>
      </c>
      <c r="C284" s="9" t="s">
        <v>107</v>
      </c>
      <c r="D284" s="14" t="s">
        <v>17</v>
      </c>
      <c r="E284" s="7" t="s">
        <v>207</v>
      </c>
      <c r="F284" s="7" t="s">
        <v>1046</v>
      </c>
      <c r="G284" s="10" t="s">
        <v>1047</v>
      </c>
      <c r="H284" s="10">
        <v>40974</v>
      </c>
      <c r="I284" s="10" t="s">
        <v>333</v>
      </c>
      <c r="J284" s="10" t="s">
        <v>22</v>
      </c>
      <c r="K284" s="10" t="s">
        <v>334</v>
      </c>
      <c r="L284" s="7" t="s">
        <v>212</v>
      </c>
      <c r="M284" s="10" t="s">
        <v>25</v>
      </c>
      <c r="N284" s="10" t="s">
        <v>26</v>
      </c>
      <c r="O284" s="10" t="s">
        <v>27</v>
      </c>
      <c r="P284" s="10" t="s">
        <v>27</v>
      </c>
      <c r="Q284" s="10" t="s">
        <v>562</v>
      </c>
      <c r="R284" s="10" t="s">
        <v>22</v>
      </c>
    </row>
    <row r="285" spans="1:18" ht="42.75" x14ac:dyDescent="0.2">
      <c r="A285" s="7">
        <v>284</v>
      </c>
      <c r="B285" s="11" t="s">
        <v>1048</v>
      </c>
      <c r="C285" s="9" t="s">
        <v>107</v>
      </c>
      <c r="D285" s="14" t="s">
        <v>17</v>
      </c>
      <c r="E285" s="7" t="s">
        <v>207</v>
      </c>
      <c r="F285" s="7" t="s">
        <v>1049</v>
      </c>
      <c r="G285" s="10" t="s">
        <v>1050</v>
      </c>
      <c r="H285" s="10">
        <v>40863</v>
      </c>
      <c r="I285" s="10" t="s">
        <v>333</v>
      </c>
      <c r="J285" s="10" t="s">
        <v>22</v>
      </c>
      <c r="K285" s="10" t="s">
        <v>334</v>
      </c>
      <c r="L285" s="7" t="s">
        <v>212</v>
      </c>
      <c r="M285" s="10" t="s">
        <v>25</v>
      </c>
      <c r="N285" s="10" t="s">
        <v>26</v>
      </c>
      <c r="O285" s="10" t="s">
        <v>27</v>
      </c>
      <c r="P285" s="10" t="s">
        <v>27</v>
      </c>
      <c r="Q285" s="10" t="s">
        <v>712</v>
      </c>
      <c r="R285" s="10" t="s">
        <v>22</v>
      </c>
    </row>
    <row r="286" spans="1:18" ht="71.25" x14ac:dyDescent="0.2">
      <c r="A286" s="7">
        <v>285</v>
      </c>
      <c r="B286" s="11" t="s">
        <v>1051</v>
      </c>
      <c r="C286" s="9">
        <v>20495658369</v>
      </c>
      <c r="D286" s="14" t="s">
        <v>17</v>
      </c>
      <c r="E286" s="7" t="s">
        <v>207</v>
      </c>
      <c r="F286" s="7" t="s">
        <v>1052</v>
      </c>
      <c r="G286" s="10" t="s">
        <v>1053</v>
      </c>
      <c r="H286" s="10">
        <v>40863</v>
      </c>
      <c r="I286" s="10" t="s">
        <v>333</v>
      </c>
      <c r="J286" s="10" t="s">
        <v>22</v>
      </c>
      <c r="K286" s="10" t="s">
        <v>334</v>
      </c>
      <c r="L286" s="7" t="s">
        <v>212</v>
      </c>
      <c r="M286" s="10" t="s">
        <v>25</v>
      </c>
      <c r="N286" s="10" t="s">
        <v>26</v>
      </c>
      <c r="O286" s="10" t="s">
        <v>27</v>
      </c>
      <c r="P286" s="10" t="s">
        <v>27</v>
      </c>
      <c r="Q286" s="10" t="s">
        <v>562</v>
      </c>
      <c r="R286" s="10" t="s">
        <v>22</v>
      </c>
    </row>
    <row r="287" spans="1:18" ht="71.25" x14ac:dyDescent="0.2">
      <c r="A287" s="7">
        <v>286</v>
      </c>
      <c r="B287" s="11" t="s">
        <v>1054</v>
      </c>
      <c r="C287" s="9" t="s">
        <v>107</v>
      </c>
      <c r="D287" s="14" t="s">
        <v>17</v>
      </c>
      <c r="E287" s="7" t="s">
        <v>207</v>
      </c>
      <c r="F287" s="7" t="s">
        <v>1055</v>
      </c>
      <c r="G287" s="10" t="s">
        <v>1056</v>
      </c>
      <c r="H287" s="10">
        <v>40863</v>
      </c>
      <c r="I287" s="10" t="s">
        <v>333</v>
      </c>
      <c r="J287" s="10" t="s">
        <v>22</v>
      </c>
      <c r="K287" s="10" t="s">
        <v>334</v>
      </c>
      <c r="L287" s="7" t="s">
        <v>212</v>
      </c>
      <c r="M287" s="10" t="s">
        <v>25</v>
      </c>
      <c r="N287" s="10" t="s">
        <v>26</v>
      </c>
      <c r="O287" s="10" t="s">
        <v>27</v>
      </c>
      <c r="P287" s="10" t="s">
        <v>27</v>
      </c>
      <c r="Q287" s="10" t="s">
        <v>562</v>
      </c>
      <c r="R287" s="10" t="s">
        <v>22</v>
      </c>
    </row>
    <row r="288" spans="1:18" ht="71.25" x14ac:dyDescent="0.2">
      <c r="A288" s="7">
        <v>287</v>
      </c>
      <c r="B288" s="11" t="s">
        <v>1057</v>
      </c>
      <c r="C288" s="9">
        <v>20285609748</v>
      </c>
      <c r="D288" s="14" t="s">
        <v>17</v>
      </c>
      <c r="E288" s="7" t="s">
        <v>207</v>
      </c>
      <c r="F288" s="7" t="s">
        <v>1058</v>
      </c>
      <c r="G288" s="10" t="s">
        <v>1059</v>
      </c>
      <c r="H288" s="10">
        <v>40863</v>
      </c>
      <c r="I288" s="10" t="s">
        <v>333</v>
      </c>
      <c r="J288" s="10" t="s">
        <v>22</v>
      </c>
      <c r="K288" s="10" t="s">
        <v>334</v>
      </c>
      <c r="L288" s="7" t="s">
        <v>212</v>
      </c>
      <c r="M288" s="10" t="s">
        <v>25</v>
      </c>
      <c r="N288" s="10" t="s">
        <v>26</v>
      </c>
      <c r="O288" s="10" t="s">
        <v>27</v>
      </c>
      <c r="P288" s="10" t="s">
        <v>27</v>
      </c>
      <c r="Q288" s="10" t="s">
        <v>562</v>
      </c>
      <c r="R288" s="10" t="s">
        <v>22</v>
      </c>
    </row>
    <row r="289" spans="1:18" ht="57" x14ac:dyDescent="0.2">
      <c r="A289" s="7">
        <v>288</v>
      </c>
      <c r="B289" s="11" t="s">
        <v>1060</v>
      </c>
      <c r="C289" s="9">
        <v>20438650050</v>
      </c>
      <c r="D289" s="14" t="s">
        <v>17</v>
      </c>
      <c r="E289" s="7" t="s">
        <v>207</v>
      </c>
      <c r="F289" s="7" t="s">
        <v>1061</v>
      </c>
      <c r="G289" s="10" t="s">
        <v>1062</v>
      </c>
      <c r="H289" s="10">
        <v>40863</v>
      </c>
      <c r="I289" s="10" t="s">
        <v>333</v>
      </c>
      <c r="J289" s="10" t="s">
        <v>22</v>
      </c>
      <c r="K289" s="10" t="s">
        <v>334</v>
      </c>
      <c r="L289" s="7" t="s">
        <v>212</v>
      </c>
      <c r="M289" s="10" t="s">
        <v>25</v>
      </c>
      <c r="N289" s="10" t="s">
        <v>26</v>
      </c>
      <c r="O289" s="10" t="s">
        <v>27</v>
      </c>
      <c r="P289" s="10" t="s">
        <v>22</v>
      </c>
      <c r="Q289" s="10" t="s">
        <v>1063</v>
      </c>
      <c r="R289" s="10" t="s">
        <v>371</v>
      </c>
    </row>
    <row r="290" spans="1:18" ht="57" x14ac:dyDescent="0.2">
      <c r="A290" s="7">
        <v>289</v>
      </c>
      <c r="B290" s="11" t="s">
        <v>1064</v>
      </c>
      <c r="C290" s="9">
        <v>20440472258</v>
      </c>
      <c r="D290" s="14" t="s">
        <v>17</v>
      </c>
      <c r="E290" s="7" t="s">
        <v>207</v>
      </c>
      <c r="F290" s="7" t="s">
        <v>1065</v>
      </c>
      <c r="G290" s="10" t="s">
        <v>1066</v>
      </c>
      <c r="H290" s="10">
        <v>40863</v>
      </c>
      <c r="I290" s="10" t="s">
        <v>333</v>
      </c>
      <c r="J290" s="10" t="s">
        <v>22</v>
      </c>
      <c r="K290" s="10" t="s">
        <v>334</v>
      </c>
      <c r="L290" s="7" t="s">
        <v>212</v>
      </c>
      <c r="M290" s="10" t="s">
        <v>25</v>
      </c>
      <c r="N290" s="10" t="s">
        <v>26</v>
      </c>
      <c r="O290" s="10" t="s">
        <v>27</v>
      </c>
      <c r="P290" s="10" t="s">
        <v>22</v>
      </c>
      <c r="Q290" s="10" t="s">
        <v>1063</v>
      </c>
      <c r="R290" s="10" t="s">
        <v>371</v>
      </c>
    </row>
    <row r="291" spans="1:18" ht="57" x14ac:dyDescent="0.2">
      <c r="A291" s="7">
        <v>290</v>
      </c>
      <c r="B291" s="11" t="s">
        <v>743</v>
      </c>
      <c r="C291" s="9">
        <v>20481096244</v>
      </c>
      <c r="D291" s="14" t="s">
        <v>17</v>
      </c>
      <c r="E291" s="7" t="s">
        <v>207</v>
      </c>
      <c r="F291" s="7" t="s">
        <v>1067</v>
      </c>
      <c r="G291" s="10" t="s">
        <v>1068</v>
      </c>
      <c r="H291" s="10">
        <v>40863</v>
      </c>
      <c r="I291" s="10" t="s">
        <v>333</v>
      </c>
      <c r="J291" s="10" t="s">
        <v>22</v>
      </c>
      <c r="K291" s="10" t="s">
        <v>334</v>
      </c>
      <c r="L291" s="7" t="s">
        <v>212</v>
      </c>
      <c r="M291" s="10" t="s">
        <v>25</v>
      </c>
      <c r="N291" s="10" t="s">
        <v>26</v>
      </c>
      <c r="O291" s="10" t="s">
        <v>27</v>
      </c>
      <c r="P291" s="10" t="s">
        <v>22</v>
      </c>
      <c r="Q291" s="10" t="s">
        <v>694</v>
      </c>
      <c r="R291" s="10" t="s">
        <v>371</v>
      </c>
    </row>
    <row r="292" spans="1:18" ht="71.25" x14ac:dyDescent="0.2">
      <c r="A292" s="7">
        <v>291</v>
      </c>
      <c r="B292" s="11" t="s">
        <v>1069</v>
      </c>
      <c r="C292" s="9">
        <v>20397846700</v>
      </c>
      <c r="D292" s="14" t="s">
        <v>17</v>
      </c>
      <c r="E292" s="7" t="s">
        <v>207</v>
      </c>
      <c r="F292" s="7" t="s">
        <v>1070</v>
      </c>
      <c r="G292" s="10" t="s">
        <v>1071</v>
      </c>
      <c r="H292" s="10">
        <v>40863</v>
      </c>
      <c r="I292" s="10" t="s">
        <v>333</v>
      </c>
      <c r="J292" s="10" t="s">
        <v>22</v>
      </c>
      <c r="K292" s="10" t="s">
        <v>334</v>
      </c>
      <c r="L292" s="7" t="s">
        <v>212</v>
      </c>
      <c r="M292" s="10" t="s">
        <v>25</v>
      </c>
      <c r="N292" s="10" t="s">
        <v>26</v>
      </c>
      <c r="O292" s="10" t="s">
        <v>27</v>
      </c>
      <c r="P292" s="10" t="s">
        <v>27</v>
      </c>
      <c r="Q292" s="10" t="s">
        <v>562</v>
      </c>
      <c r="R292" s="10" t="s">
        <v>22</v>
      </c>
    </row>
    <row r="293" spans="1:18" ht="71.25" x14ac:dyDescent="0.2">
      <c r="A293" s="7">
        <v>292</v>
      </c>
      <c r="B293" s="11" t="s">
        <v>1072</v>
      </c>
      <c r="C293" s="9">
        <v>20481112118</v>
      </c>
      <c r="D293" s="14" t="s">
        <v>17</v>
      </c>
      <c r="E293" s="7" t="s">
        <v>207</v>
      </c>
      <c r="F293" s="7" t="s">
        <v>1073</v>
      </c>
      <c r="G293" s="10" t="s">
        <v>1074</v>
      </c>
      <c r="H293" s="10">
        <v>40863</v>
      </c>
      <c r="I293" s="10" t="s">
        <v>333</v>
      </c>
      <c r="J293" s="10" t="s">
        <v>22</v>
      </c>
      <c r="K293" s="10" t="s">
        <v>334</v>
      </c>
      <c r="L293" s="7" t="s">
        <v>212</v>
      </c>
      <c r="M293" s="10" t="s">
        <v>25</v>
      </c>
      <c r="N293" s="10" t="s">
        <v>26</v>
      </c>
      <c r="O293" s="10" t="s">
        <v>27</v>
      </c>
      <c r="P293" s="10" t="s">
        <v>22</v>
      </c>
      <c r="Q293" s="10" t="s">
        <v>1075</v>
      </c>
      <c r="R293" s="10" t="s">
        <v>496</v>
      </c>
    </row>
    <row r="294" spans="1:18" ht="57" x14ac:dyDescent="0.2">
      <c r="A294" s="7">
        <v>293</v>
      </c>
      <c r="B294" s="11" t="s">
        <v>854</v>
      </c>
      <c r="C294" s="9" t="s">
        <v>107</v>
      </c>
      <c r="D294" s="14" t="s">
        <v>17</v>
      </c>
      <c r="E294" s="7" t="s">
        <v>207</v>
      </c>
      <c r="F294" s="7" t="s">
        <v>1076</v>
      </c>
      <c r="G294" s="10" t="s">
        <v>1077</v>
      </c>
      <c r="H294" s="10">
        <v>40863</v>
      </c>
      <c r="I294" s="10" t="s">
        <v>333</v>
      </c>
      <c r="J294" s="10" t="s">
        <v>22</v>
      </c>
      <c r="K294" s="10" t="s">
        <v>334</v>
      </c>
      <c r="L294" s="7" t="s">
        <v>212</v>
      </c>
      <c r="M294" s="10" t="s">
        <v>25</v>
      </c>
      <c r="N294" s="10" t="s">
        <v>26</v>
      </c>
      <c r="O294" s="10" t="s">
        <v>27</v>
      </c>
      <c r="P294" s="10" t="s">
        <v>27</v>
      </c>
      <c r="Q294" s="10" t="s">
        <v>187</v>
      </c>
      <c r="R294" s="10" t="s">
        <v>1078</v>
      </c>
    </row>
    <row r="295" spans="1:18" ht="71.25" x14ac:dyDescent="0.2">
      <c r="A295" s="7">
        <v>294</v>
      </c>
      <c r="B295" s="11" t="s">
        <v>1079</v>
      </c>
      <c r="C295" s="9">
        <v>20440445102</v>
      </c>
      <c r="D295" s="14" t="s">
        <v>17</v>
      </c>
      <c r="E295" s="7" t="s">
        <v>207</v>
      </c>
      <c r="F295" s="7" t="s">
        <v>1080</v>
      </c>
      <c r="G295" s="10" t="s">
        <v>1081</v>
      </c>
      <c r="H295" s="10">
        <v>40863</v>
      </c>
      <c r="I295" s="10" t="s">
        <v>333</v>
      </c>
      <c r="J295" s="10" t="s">
        <v>22</v>
      </c>
      <c r="K295" s="10" t="s">
        <v>334</v>
      </c>
      <c r="L295" s="7" t="s">
        <v>212</v>
      </c>
      <c r="M295" s="10" t="s">
        <v>25</v>
      </c>
      <c r="N295" s="10" t="s">
        <v>26</v>
      </c>
      <c r="O295" s="10" t="s">
        <v>27</v>
      </c>
      <c r="P295" s="10" t="s">
        <v>27</v>
      </c>
      <c r="Q295" s="10" t="s">
        <v>558</v>
      </c>
      <c r="R295" s="10" t="s">
        <v>22</v>
      </c>
    </row>
    <row r="296" spans="1:18" ht="57" x14ac:dyDescent="0.2">
      <c r="A296" s="7">
        <v>295</v>
      </c>
      <c r="B296" s="11" t="s">
        <v>1082</v>
      </c>
      <c r="C296" s="9" t="s">
        <v>107</v>
      </c>
      <c r="D296" s="14" t="s">
        <v>17</v>
      </c>
      <c r="E296" s="7" t="s">
        <v>207</v>
      </c>
      <c r="F296" s="7" t="s">
        <v>1083</v>
      </c>
      <c r="G296" s="10" t="s">
        <v>1084</v>
      </c>
      <c r="H296" s="10">
        <v>40863</v>
      </c>
      <c r="I296" s="10" t="s">
        <v>333</v>
      </c>
      <c r="J296" s="10" t="s">
        <v>22</v>
      </c>
      <c r="K296" s="10" t="s">
        <v>334</v>
      </c>
      <c r="L296" s="7" t="s">
        <v>212</v>
      </c>
      <c r="M296" s="10" t="s">
        <v>25</v>
      </c>
      <c r="N296" s="10" t="s">
        <v>26</v>
      </c>
      <c r="O296" s="10" t="s">
        <v>27</v>
      </c>
      <c r="P296" s="10" t="s">
        <v>22</v>
      </c>
      <c r="Q296" s="10" t="s">
        <v>1085</v>
      </c>
      <c r="R296" s="10" t="s">
        <v>371</v>
      </c>
    </row>
    <row r="297" spans="1:18" ht="57" x14ac:dyDescent="0.2">
      <c r="A297" s="7">
        <v>296</v>
      </c>
      <c r="B297" s="11" t="s">
        <v>262</v>
      </c>
      <c r="C297" s="9" t="s">
        <v>107</v>
      </c>
      <c r="D297" s="14" t="s">
        <v>17</v>
      </c>
      <c r="E297" s="7" t="s">
        <v>207</v>
      </c>
      <c r="F297" s="7" t="s">
        <v>1086</v>
      </c>
      <c r="G297" s="10" t="s">
        <v>1087</v>
      </c>
      <c r="H297" s="10">
        <v>40863</v>
      </c>
      <c r="I297" s="10" t="s">
        <v>333</v>
      </c>
      <c r="J297" s="10" t="s">
        <v>22</v>
      </c>
      <c r="K297" s="10" t="s">
        <v>334</v>
      </c>
      <c r="L297" s="7" t="s">
        <v>212</v>
      </c>
      <c r="M297" s="10" t="s">
        <v>25</v>
      </c>
      <c r="N297" s="10" t="s">
        <v>26</v>
      </c>
      <c r="O297" s="10" t="s">
        <v>27</v>
      </c>
      <c r="P297" s="10" t="s">
        <v>27</v>
      </c>
      <c r="Q297" s="10" t="s">
        <v>187</v>
      </c>
      <c r="R297" s="10" t="s">
        <v>265</v>
      </c>
    </row>
    <row r="298" spans="1:18" ht="57" x14ac:dyDescent="0.2">
      <c r="A298" s="7">
        <v>297</v>
      </c>
      <c r="B298" s="11" t="s">
        <v>1088</v>
      </c>
      <c r="C298" s="9">
        <v>20440453547</v>
      </c>
      <c r="D298" s="14" t="s">
        <v>17</v>
      </c>
      <c r="E298" s="7" t="s">
        <v>207</v>
      </c>
      <c r="F298" s="7" t="s">
        <v>1089</v>
      </c>
      <c r="G298" s="10" t="s">
        <v>1090</v>
      </c>
      <c r="H298" s="10">
        <v>40863</v>
      </c>
      <c r="I298" s="10" t="s">
        <v>333</v>
      </c>
      <c r="J298" s="10" t="s">
        <v>22</v>
      </c>
      <c r="K298" s="10" t="s">
        <v>334</v>
      </c>
      <c r="L298" s="7" t="s">
        <v>212</v>
      </c>
      <c r="M298" s="10" t="s">
        <v>25</v>
      </c>
      <c r="N298" s="10" t="s">
        <v>26</v>
      </c>
      <c r="O298" s="10" t="s">
        <v>27</v>
      </c>
      <c r="P298" s="10" t="s">
        <v>22</v>
      </c>
      <c r="Q298" s="10" t="s">
        <v>1063</v>
      </c>
      <c r="R298" s="10" t="s">
        <v>496</v>
      </c>
    </row>
    <row r="299" spans="1:18" ht="57" x14ac:dyDescent="0.2">
      <c r="A299" s="7">
        <v>298</v>
      </c>
      <c r="B299" s="11" t="s">
        <v>764</v>
      </c>
      <c r="C299" s="9" t="s">
        <v>107</v>
      </c>
      <c r="D299" s="14" t="s">
        <v>17</v>
      </c>
      <c r="E299" s="7" t="s">
        <v>207</v>
      </c>
      <c r="F299" s="7" t="s">
        <v>1091</v>
      </c>
      <c r="G299" s="10" t="s">
        <v>1092</v>
      </c>
      <c r="H299" s="10">
        <v>40863</v>
      </c>
      <c r="I299" s="10" t="s">
        <v>333</v>
      </c>
      <c r="J299" s="10" t="s">
        <v>22</v>
      </c>
      <c r="K299" s="10" t="s">
        <v>334</v>
      </c>
      <c r="L299" s="7" t="s">
        <v>212</v>
      </c>
      <c r="M299" s="10" t="s">
        <v>25</v>
      </c>
      <c r="N299" s="10" t="s">
        <v>26</v>
      </c>
      <c r="O299" s="10" t="s">
        <v>27</v>
      </c>
      <c r="P299" s="10" t="s">
        <v>22</v>
      </c>
      <c r="Q299" s="10" t="s">
        <v>1093</v>
      </c>
      <c r="R299" s="10" t="s">
        <v>496</v>
      </c>
    </row>
    <row r="300" spans="1:18" ht="71.25" x14ac:dyDescent="0.2">
      <c r="A300" s="7">
        <v>299</v>
      </c>
      <c r="B300" s="11" t="s">
        <v>1094</v>
      </c>
      <c r="C300" s="9" t="s">
        <v>107</v>
      </c>
      <c r="D300" s="14" t="s">
        <v>17</v>
      </c>
      <c r="E300" s="7" t="s">
        <v>207</v>
      </c>
      <c r="F300" s="7" t="s">
        <v>1095</v>
      </c>
      <c r="G300" s="10" t="s">
        <v>1096</v>
      </c>
      <c r="H300" s="10">
        <v>40863</v>
      </c>
      <c r="I300" s="10" t="s">
        <v>333</v>
      </c>
      <c r="J300" s="10" t="s">
        <v>22</v>
      </c>
      <c r="K300" s="10" t="s">
        <v>334</v>
      </c>
      <c r="L300" s="7" t="s">
        <v>212</v>
      </c>
      <c r="M300" s="10" t="s">
        <v>25</v>
      </c>
      <c r="N300" s="10" t="s">
        <v>26</v>
      </c>
      <c r="O300" s="10" t="s">
        <v>27</v>
      </c>
      <c r="P300" s="10" t="s">
        <v>27</v>
      </c>
      <c r="Q300" s="10" t="s">
        <v>820</v>
      </c>
      <c r="R300" s="10" t="s">
        <v>496</v>
      </c>
    </row>
    <row r="301" spans="1:18" ht="85.5" x14ac:dyDescent="0.2">
      <c r="A301" s="7">
        <v>300</v>
      </c>
      <c r="B301" s="11" t="s">
        <v>1097</v>
      </c>
      <c r="C301" s="9" t="s">
        <v>107</v>
      </c>
      <c r="D301" s="14" t="s">
        <v>17</v>
      </c>
      <c r="E301" s="7" t="s">
        <v>207</v>
      </c>
      <c r="F301" s="7" t="s">
        <v>1098</v>
      </c>
      <c r="G301" s="10" t="s">
        <v>1099</v>
      </c>
      <c r="H301" s="10">
        <v>40863</v>
      </c>
      <c r="I301" s="10" t="s">
        <v>333</v>
      </c>
      <c r="J301" s="10" t="s">
        <v>22</v>
      </c>
      <c r="K301" s="10" t="s">
        <v>334</v>
      </c>
      <c r="L301" s="7" t="s">
        <v>212</v>
      </c>
      <c r="M301" s="10" t="s">
        <v>25</v>
      </c>
      <c r="N301" s="10" t="s">
        <v>26</v>
      </c>
      <c r="O301" s="10" t="s">
        <v>27</v>
      </c>
      <c r="P301" s="10" t="s">
        <v>22</v>
      </c>
      <c r="Q301" s="10" t="s">
        <v>694</v>
      </c>
      <c r="R301" s="10" t="s">
        <v>496</v>
      </c>
    </row>
    <row r="302" spans="1:18" ht="71.25" x14ac:dyDescent="0.2">
      <c r="A302" s="7">
        <v>301</v>
      </c>
      <c r="B302" s="11" t="s">
        <v>1100</v>
      </c>
      <c r="C302" s="9">
        <v>20481199132</v>
      </c>
      <c r="D302" s="14" t="s">
        <v>17</v>
      </c>
      <c r="E302" s="7" t="s">
        <v>207</v>
      </c>
      <c r="F302" s="7" t="s">
        <v>1101</v>
      </c>
      <c r="G302" s="10" t="s">
        <v>1102</v>
      </c>
      <c r="H302" s="10">
        <v>40863</v>
      </c>
      <c r="I302" s="10" t="s">
        <v>333</v>
      </c>
      <c r="J302" s="10" t="s">
        <v>22</v>
      </c>
      <c r="K302" s="10" t="s">
        <v>334</v>
      </c>
      <c r="L302" s="7" t="s">
        <v>212</v>
      </c>
      <c r="M302" s="10" t="s">
        <v>25</v>
      </c>
      <c r="N302" s="10" t="s">
        <v>26</v>
      </c>
      <c r="O302" s="10" t="s">
        <v>27</v>
      </c>
      <c r="P302" s="10" t="s">
        <v>27</v>
      </c>
      <c r="Q302" s="10" t="s">
        <v>187</v>
      </c>
      <c r="R302" s="7" t="s">
        <v>1103</v>
      </c>
    </row>
    <row r="303" spans="1:18" ht="71.25" x14ac:dyDescent="0.2">
      <c r="A303" s="7">
        <v>302</v>
      </c>
      <c r="B303" s="11" t="s">
        <v>1104</v>
      </c>
      <c r="C303" s="9">
        <v>20480922377</v>
      </c>
      <c r="D303" s="14" t="s">
        <v>17</v>
      </c>
      <c r="E303" s="7" t="s">
        <v>207</v>
      </c>
      <c r="F303" s="7" t="s">
        <v>1105</v>
      </c>
      <c r="G303" s="10" t="s">
        <v>1106</v>
      </c>
      <c r="H303" s="10">
        <v>40863</v>
      </c>
      <c r="I303" s="10" t="s">
        <v>333</v>
      </c>
      <c r="J303" s="10" t="s">
        <v>22</v>
      </c>
      <c r="K303" s="10" t="s">
        <v>334</v>
      </c>
      <c r="L303" s="7" t="s">
        <v>212</v>
      </c>
      <c r="M303" s="10" t="s">
        <v>25</v>
      </c>
      <c r="N303" s="10" t="s">
        <v>26</v>
      </c>
      <c r="O303" s="10" t="s">
        <v>27</v>
      </c>
      <c r="P303" s="10" t="s">
        <v>27</v>
      </c>
      <c r="Q303" s="10" t="s">
        <v>562</v>
      </c>
      <c r="R303" s="10" t="s">
        <v>22</v>
      </c>
    </row>
    <row r="304" spans="1:18" ht="71.25" x14ac:dyDescent="0.2">
      <c r="A304" s="7">
        <v>303</v>
      </c>
      <c r="B304" s="11" t="s">
        <v>1107</v>
      </c>
      <c r="C304" s="9">
        <v>20440419870</v>
      </c>
      <c r="D304" s="14" t="s">
        <v>17</v>
      </c>
      <c r="E304" s="7" t="s">
        <v>207</v>
      </c>
      <c r="F304" s="7" t="s">
        <v>1108</v>
      </c>
      <c r="G304" s="10" t="s">
        <v>1109</v>
      </c>
      <c r="H304" s="10">
        <v>40863</v>
      </c>
      <c r="I304" s="10" t="s">
        <v>333</v>
      </c>
      <c r="J304" s="10" t="s">
        <v>22</v>
      </c>
      <c r="K304" s="10" t="s">
        <v>334</v>
      </c>
      <c r="L304" s="7" t="s">
        <v>212</v>
      </c>
      <c r="M304" s="10" t="s">
        <v>25</v>
      </c>
      <c r="N304" s="10" t="s">
        <v>26</v>
      </c>
      <c r="O304" s="10" t="s">
        <v>27</v>
      </c>
      <c r="P304" s="10" t="s">
        <v>27</v>
      </c>
      <c r="Q304" s="10" t="s">
        <v>558</v>
      </c>
      <c r="R304" s="10" t="s">
        <v>22</v>
      </c>
    </row>
    <row r="305" spans="1:18" ht="71.25" x14ac:dyDescent="0.2">
      <c r="A305" s="7">
        <v>304</v>
      </c>
      <c r="B305" s="11" t="s">
        <v>1110</v>
      </c>
      <c r="C305" s="9">
        <v>20481193100</v>
      </c>
      <c r="D305" s="14" t="s">
        <v>17</v>
      </c>
      <c r="E305" s="7" t="s">
        <v>207</v>
      </c>
      <c r="F305" s="7" t="s">
        <v>1111</v>
      </c>
      <c r="G305" s="10" t="s">
        <v>1112</v>
      </c>
      <c r="H305" s="10">
        <v>40863</v>
      </c>
      <c r="I305" s="10" t="s">
        <v>333</v>
      </c>
      <c r="J305" s="10" t="s">
        <v>22</v>
      </c>
      <c r="K305" s="10" t="s">
        <v>334</v>
      </c>
      <c r="L305" s="7" t="s">
        <v>212</v>
      </c>
      <c r="M305" s="10" t="s">
        <v>25</v>
      </c>
      <c r="N305" s="10" t="s">
        <v>26</v>
      </c>
      <c r="O305" s="10" t="s">
        <v>27</v>
      </c>
      <c r="P305" s="10" t="s">
        <v>27</v>
      </c>
      <c r="Q305" s="10" t="s">
        <v>562</v>
      </c>
      <c r="R305" s="10" t="s">
        <v>22</v>
      </c>
    </row>
    <row r="306" spans="1:18" ht="57" x14ac:dyDescent="0.2">
      <c r="A306" s="7">
        <v>305</v>
      </c>
      <c r="B306" s="11" t="s">
        <v>1113</v>
      </c>
      <c r="C306" s="9" t="s">
        <v>107</v>
      </c>
      <c r="D306" s="14" t="s">
        <v>17</v>
      </c>
      <c r="E306" s="7" t="s">
        <v>207</v>
      </c>
      <c r="F306" s="7" t="s">
        <v>1114</v>
      </c>
      <c r="G306" s="10" t="s">
        <v>1115</v>
      </c>
      <c r="H306" s="10">
        <v>40863</v>
      </c>
      <c r="I306" s="10" t="s">
        <v>333</v>
      </c>
      <c r="J306" s="10" t="s">
        <v>22</v>
      </c>
      <c r="K306" s="10" t="s">
        <v>334</v>
      </c>
      <c r="L306" s="7" t="s">
        <v>212</v>
      </c>
      <c r="M306" s="10" t="s">
        <v>25</v>
      </c>
      <c r="N306" s="10" t="s">
        <v>26</v>
      </c>
      <c r="O306" s="10" t="s">
        <v>27</v>
      </c>
      <c r="P306" s="10" t="s">
        <v>27</v>
      </c>
      <c r="Q306" s="10" t="s">
        <v>187</v>
      </c>
      <c r="R306" s="10" t="s">
        <v>265</v>
      </c>
    </row>
    <row r="307" spans="1:18" ht="57" x14ac:dyDescent="0.2">
      <c r="A307" s="7">
        <v>306</v>
      </c>
      <c r="B307" s="11" t="s">
        <v>863</v>
      </c>
      <c r="C307" s="9" t="s">
        <v>107</v>
      </c>
      <c r="D307" s="14" t="s">
        <v>17</v>
      </c>
      <c r="E307" s="7" t="s">
        <v>207</v>
      </c>
      <c r="F307" s="7" t="s">
        <v>1116</v>
      </c>
      <c r="G307" s="10" t="s">
        <v>1117</v>
      </c>
      <c r="H307" s="10">
        <v>40863</v>
      </c>
      <c r="I307" s="10" t="s">
        <v>333</v>
      </c>
      <c r="J307" s="10" t="s">
        <v>22</v>
      </c>
      <c r="K307" s="10" t="s">
        <v>334</v>
      </c>
      <c r="L307" s="7" t="s">
        <v>212</v>
      </c>
      <c r="M307" s="10" t="s">
        <v>25</v>
      </c>
      <c r="N307" s="10" t="s">
        <v>26</v>
      </c>
      <c r="O307" s="10" t="s">
        <v>27</v>
      </c>
      <c r="P307" s="10" t="s">
        <v>22</v>
      </c>
      <c r="Q307" s="10" t="s">
        <v>1063</v>
      </c>
      <c r="R307" s="10" t="s">
        <v>1118</v>
      </c>
    </row>
    <row r="308" spans="1:18" ht="57" x14ac:dyDescent="0.2">
      <c r="A308" s="7">
        <v>307</v>
      </c>
      <c r="B308" s="11" t="s">
        <v>1119</v>
      </c>
      <c r="C308" s="9">
        <v>20438273329</v>
      </c>
      <c r="D308" s="14" t="s">
        <v>17</v>
      </c>
      <c r="E308" s="7" t="s">
        <v>207</v>
      </c>
      <c r="F308" s="7" t="s">
        <v>1120</v>
      </c>
      <c r="G308" s="10" t="s">
        <v>1121</v>
      </c>
      <c r="H308" s="10">
        <v>40863</v>
      </c>
      <c r="I308" s="10" t="s">
        <v>333</v>
      </c>
      <c r="J308" s="10" t="s">
        <v>22</v>
      </c>
      <c r="K308" s="10" t="s">
        <v>334</v>
      </c>
      <c r="L308" s="7" t="s">
        <v>212</v>
      </c>
      <c r="M308" s="10" t="s">
        <v>25</v>
      </c>
      <c r="N308" s="10" t="s">
        <v>26</v>
      </c>
      <c r="O308" s="10" t="s">
        <v>27</v>
      </c>
      <c r="P308" s="10" t="s">
        <v>27</v>
      </c>
      <c r="Q308" s="10" t="s">
        <v>1122</v>
      </c>
      <c r="R308" s="10" t="s">
        <v>22</v>
      </c>
    </row>
    <row r="309" spans="1:18" ht="57" x14ac:dyDescent="0.2">
      <c r="A309" s="7">
        <v>308</v>
      </c>
      <c r="B309" s="11" t="s">
        <v>1123</v>
      </c>
      <c r="C309" s="9">
        <v>20451320565</v>
      </c>
      <c r="D309" s="14" t="s">
        <v>17</v>
      </c>
      <c r="E309" s="7" t="s">
        <v>207</v>
      </c>
      <c r="F309" s="7" t="s">
        <v>1124</v>
      </c>
      <c r="G309" s="10" t="s">
        <v>1125</v>
      </c>
      <c r="H309" s="10">
        <v>40863</v>
      </c>
      <c r="I309" s="10" t="s">
        <v>333</v>
      </c>
      <c r="J309" s="10" t="s">
        <v>22</v>
      </c>
      <c r="K309" s="10" t="s">
        <v>334</v>
      </c>
      <c r="L309" s="7" t="s">
        <v>212</v>
      </c>
      <c r="M309" s="10" t="s">
        <v>25</v>
      </c>
      <c r="N309" s="10" t="s">
        <v>26</v>
      </c>
      <c r="O309" s="10" t="s">
        <v>27</v>
      </c>
      <c r="P309" s="10" t="s">
        <v>22</v>
      </c>
      <c r="Q309" s="10" t="s">
        <v>1085</v>
      </c>
      <c r="R309" s="10" t="s">
        <v>1118</v>
      </c>
    </row>
    <row r="310" spans="1:18" ht="71.25" x14ac:dyDescent="0.2">
      <c r="A310" s="7">
        <v>309</v>
      </c>
      <c r="B310" s="11" t="s">
        <v>638</v>
      </c>
      <c r="C310" s="9" t="s">
        <v>107</v>
      </c>
      <c r="D310" s="14" t="s">
        <v>17</v>
      </c>
      <c r="E310" s="7" t="s">
        <v>207</v>
      </c>
      <c r="F310" s="7" t="s">
        <v>1126</v>
      </c>
      <c r="G310" s="10" t="s">
        <v>1127</v>
      </c>
      <c r="H310" s="10">
        <v>40863</v>
      </c>
      <c r="I310" s="10" t="s">
        <v>333</v>
      </c>
      <c r="J310" s="10" t="s">
        <v>22</v>
      </c>
      <c r="K310" s="10" t="s">
        <v>334</v>
      </c>
      <c r="L310" s="7" t="s">
        <v>212</v>
      </c>
      <c r="M310" s="10" t="s">
        <v>25</v>
      </c>
      <c r="N310" s="10" t="s">
        <v>26</v>
      </c>
      <c r="O310" s="10" t="s">
        <v>27</v>
      </c>
      <c r="P310" s="10" t="s">
        <v>27</v>
      </c>
      <c r="Q310" s="10" t="s">
        <v>558</v>
      </c>
      <c r="R310" s="10" t="s">
        <v>22</v>
      </c>
    </row>
    <row r="311" spans="1:18" ht="71.25" x14ac:dyDescent="0.2">
      <c r="A311" s="7">
        <v>310</v>
      </c>
      <c r="B311" s="11" t="s">
        <v>1128</v>
      </c>
      <c r="C311" s="9">
        <v>20489543751</v>
      </c>
      <c r="D311" s="14" t="s">
        <v>17</v>
      </c>
      <c r="E311" s="7" t="s">
        <v>207</v>
      </c>
      <c r="F311" s="7" t="s">
        <v>1129</v>
      </c>
      <c r="G311" s="10" t="s">
        <v>1130</v>
      </c>
      <c r="H311" s="10">
        <v>40865</v>
      </c>
      <c r="I311" s="10" t="s">
        <v>210</v>
      </c>
      <c r="J311" s="10" t="s">
        <v>22</v>
      </c>
      <c r="K311" s="10" t="s">
        <v>211</v>
      </c>
      <c r="L311" s="7" t="s">
        <v>212</v>
      </c>
      <c r="M311" s="10" t="s">
        <v>25</v>
      </c>
      <c r="N311" s="10" t="s">
        <v>26</v>
      </c>
      <c r="O311" s="10" t="s">
        <v>27</v>
      </c>
      <c r="P311" s="10" t="s">
        <v>27</v>
      </c>
      <c r="Q311" s="10" t="s">
        <v>4546</v>
      </c>
      <c r="R311" s="10" t="s">
        <v>162</v>
      </c>
    </row>
    <row r="312" spans="1:18" ht="71.25" x14ac:dyDescent="0.2">
      <c r="A312" s="7">
        <v>311</v>
      </c>
      <c r="B312" s="11" t="s">
        <v>1131</v>
      </c>
      <c r="C312" s="7">
        <v>20481548595</v>
      </c>
      <c r="D312" s="14" t="s">
        <v>17</v>
      </c>
      <c r="E312" s="7" t="s">
        <v>207</v>
      </c>
      <c r="F312" s="7" t="s">
        <v>1132</v>
      </c>
      <c r="G312" s="10" t="s">
        <v>1133</v>
      </c>
      <c r="H312" s="10">
        <v>40865</v>
      </c>
      <c r="I312" s="10" t="s">
        <v>210</v>
      </c>
      <c r="J312" s="10" t="s">
        <v>22</v>
      </c>
      <c r="K312" s="10" t="s">
        <v>211</v>
      </c>
      <c r="L312" s="7" t="s">
        <v>212</v>
      </c>
      <c r="M312" s="10" t="s">
        <v>25</v>
      </c>
      <c r="N312" s="10" t="s">
        <v>26</v>
      </c>
      <c r="O312" s="10" t="s">
        <v>27</v>
      </c>
      <c r="P312" s="10" t="s">
        <v>27</v>
      </c>
      <c r="Q312" s="10" t="s">
        <v>187</v>
      </c>
      <c r="R312" s="10" t="s">
        <v>265</v>
      </c>
    </row>
    <row r="313" spans="1:18" ht="85.5" x14ac:dyDescent="0.2">
      <c r="A313" s="7">
        <v>312</v>
      </c>
      <c r="B313" s="11" t="s">
        <v>1134</v>
      </c>
      <c r="C313" s="9" t="s">
        <v>107</v>
      </c>
      <c r="D313" s="14" t="s">
        <v>17</v>
      </c>
      <c r="E313" s="7" t="s">
        <v>207</v>
      </c>
      <c r="F313" s="7" t="s">
        <v>1135</v>
      </c>
      <c r="G313" s="10" t="s">
        <v>1136</v>
      </c>
      <c r="H313" s="10">
        <v>40865</v>
      </c>
      <c r="I313" s="10" t="s">
        <v>333</v>
      </c>
      <c r="J313" s="10" t="s">
        <v>22</v>
      </c>
      <c r="K313" s="10" t="s">
        <v>334</v>
      </c>
      <c r="L313" s="7" t="s">
        <v>212</v>
      </c>
      <c r="M313" s="10" t="s">
        <v>25</v>
      </c>
      <c r="N313" s="10" t="s">
        <v>26</v>
      </c>
      <c r="O313" s="10" t="s">
        <v>27</v>
      </c>
      <c r="P313" s="10" t="s">
        <v>27</v>
      </c>
      <c r="Q313" s="10" t="s">
        <v>712</v>
      </c>
      <c r="R313" s="10" t="s">
        <v>1118</v>
      </c>
    </row>
    <row r="314" spans="1:18" ht="71.25" x14ac:dyDescent="0.2">
      <c r="A314" s="7">
        <v>313</v>
      </c>
      <c r="B314" s="11" t="s">
        <v>1137</v>
      </c>
      <c r="C314" s="9">
        <v>20485238035</v>
      </c>
      <c r="D314" s="14" t="s">
        <v>17</v>
      </c>
      <c r="E314" s="7" t="s">
        <v>207</v>
      </c>
      <c r="F314" s="7" t="s">
        <v>1138</v>
      </c>
      <c r="G314" s="10" t="s">
        <v>1139</v>
      </c>
      <c r="H314" s="10">
        <v>40865</v>
      </c>
      <c r="I314" s="10" t="s">
        <v>333</v>
      </c>
      <c r="J314" s="10" t="s">
        <v>22</v>
      </c>
      <c r="K314" s="10" t="s">
        <v>334</v>
      </c>
      <c r="L314" s="7" t="s">
        <v>212</v>
      </c>
      <c r="M314" s="10" t="s">
        <v>25</v>
      </c>
      <c r="N314" s="10" t="s">
        <v>26</v>
      </c>
      <c r="O314" s="10" t="s">
        <v>27</v>
      </c>
      <c r="P314" s="10" t="s">
        <v>27</v>
      </c>
      <c r="Q314" s="10" t="s">
        <v>558</v>
      </c>
      <c r="R314" s="10" t="s">
        <v>22</v>
      </c>
    </row>
    <row r="315" spans="1:18" ht="57" x14ac:dyDescent="0.2">
      <c r="A315" s="7">
        <v>314</v>
      </c>
      <c r="B315" s="11" t="s">
        <v>1140</v>
      </c>
      <c r="C315" s="9" t="s">
        <v>107</v>
      </c>
      <c r="D315" s="14" t="s">
        <v>17</v>
      </c>
      <c r="E315" s="7" t="s">
        <v>207</v>
      </c>
      <c r="F315" s="7" t="s">
        <v>1141</v>
      </c>
      <c r="G315" s="10" t="s">
        <v>1142</v>
      </c>
      <c r="H315" s="10">
        <v>40865</v>
      </c>
      <c r="I315" s="10" t="s">
        <v>333</v>
      </c>
      <c r="J315" s="10" t="s">
        <v>22</v>
      </c>
      <c r="K315" s="10" t="s">
        <v>334</v>
      </c>
      <c r="L315" s="7" t="s">
        <v>212</v>
      </c>
      <c r="M315" s="10" t="s">
        <v>25</v>
      </c>
      <c r="N315" s="10" t="s">
        <v>26</v>
      </c>
      <c r="O315" s="10" t="s">
        <v>27</v>
      </c>
      <c r="P315" s="10" t="s">
        <v>27</v>
      </c>
      <c r="Q315" s="10" t="s">
        <v>187</v>
      </c>
      <c r="R315" s="10" t="s">
        <v>265</v>
      </c>
    </row>
    <row r="316" spans="1:18" ht="42.75" x14ac:dyDescent="0.2">
      <c r="A316" s="7">
        <v>315</v>
      </c>
      <c r="B316" s="11" t="s">
        <v>1143</v>
      </c>
      <c r="C316" s="9">
        <v>20481291021</v>
      </c>
      <c r="D316" s="14" t="s">
        <v>17</v>
      </c>
      <c r="E316" s="7" t="s">
        <v>207</v>
      </c>
      <c r="F316" s="7" t="s">
        <v>1144</v>
      </c>
      <c r="G316" s="10" t="s">
        <v>1145</v>
      </c>
      <c r="H316" s="10">
        <v>40865</v>
      </c>
      <c r="I316" s="10" t="s">
        <v>333</v>
      </c>
      <c r="J316" s="10" t="s">
        <v>22</v>
      </c>
      <c r="K316" s="10" t="s">
        <v>334</v>
      </c>
      <c r="L316" s="7" t="s">
        <v>212</v>
      </c>
      <c r="M316" s="10" t="s">
        <v>25</v>
      </c>
      <c r="N316" s="10" t="s">
        <v>26</v>
      </c>
      <c r="O316" s="10" t="s">
        <v>27</v>
      </c>
      <c r="P316" s="10" t="s">
        <v>27</v>
      </c>
      <c r="Q316" s="10" t="s">
        <v>712</v>
      </c>
      <c r="R316" s="10" t="s">
        <v>22</v>
      </c>
    </row>
    <row r="317" spans="1:18" ht="71.25" x14ac:dyDescent="0.2">
      <c r="A317" s="7">
        <v>316</v>
      </c>
      <c r="B317" s="11" t="s">
        <v>1146</v>
      </c>
      <c r="C317" s="9">
        <v>20274111268</v>
      </c>
      <c r="D317" s="14" t="s">
        <v>17</v>
      </c>
      <c r="E317" s="7" t="s">
        <v>207</v>
      </c>
      <c r="F317" s="7" t="s">
        <v>1147</v>
      </c>
      <c r="G317" s="10" t="s">
        <v>1148</v>
      </c>
      <c r="H317" s="10">
        <v>40865</v>
      </c>
      <c r="I317" s="10" t="s">
        <v>333</v>
      </c>
      <c r="J317" s="10" t="s">
        <v>22</v>
      </c>
      <c r="K317" s="10" t="s">
        <v>334</v>
      </c>
      <c r="L317" s="7" t="s">
        <v>212</v>
      </c>
      <c r="M317" s="10" t="s">
        <v>25</v>
      </c>
      <c r="N317" s="10" t="s">
        <v>26</v>
      </c>
      <c r="O317" s="10" t="s">
        <v>27</v>
      </c>
      <c r="P317" s="10" t="s">
        <v>27</v>
      </c>
      <c r="Q317" s="10" t="s">
        <v>558</v>
      </c>
      <c r="R317" s="10" t="s">
        <v>22</v>
      </c>
    </row>
    <row r="318" spans="1:18" ht="71.25" x14ac:dyDescent="0.2">
      <c r="A318" s="7">
        <v>317</v>
      </c>
      <c r="B318" s="11" t="s">
        <v>1149</v>
      </c>
      <c r="C318" s="9">
        <v>20313831451</v>
      </c>
      <c r="D318" s="14" t="s">
        <v>17</v>
      </c>
      <c r="E318" s="7" t="s">
        <v>207</v>
      </c>
      <c r="F318" s="7" t="s">
        <v>1150</v>
      </c>
      <c r="G318" s="10" t="s">
        <v>1151</v>
      </c>
      <c r="H318" s="10">
        <v>40865</v>
      </c>
      <c r="I318" s="10" t="s">
        <v>333</v>
      </c>
      <c r="J318" s="10" t="s">
        <v>22</v>
      </c>
      <c r="K318" s="10" t="s">
        <v>334</v>
      </c>
      <c r="L318" s="7" t="s">
        <v>212</v>
      </c>
      <c r="M318" s="10" t="s">
        <v>25</v>
      </c>
      <c r="N318" s="10" t="s">
        <v>26</v>
      </c>
      <c r="O318" s="10" t="s">
        <v>27</v>
      </c>
      <c r="P318" s="10" t="s">
        <v>27</v>
      </c>
      <c r="Q318" s="10" t="s">
        <v>558</v>
      </c>
      <c r="R318" s="10" t="s">
        <v>22</v>
      </c>
    </row>
    <row r="319" spans="1:18" ht="71.25" x14ac:dyDescent="0.2">
      <c r="A319" s="7">
        <v>318</v>
      </c>
      <c r="B319" s="11" t="s">
        <v>1152</v>
      </c>
      <c r="C319" s="9">
        <v>20321705104</v>
      </c>
      <c r="D319" s="14" t="s">
        <v>17</v>
      </c>
      <c r="E319" s="7" t="s">
        <v>207</v>
      </c>
      <c r="F319" s="7" t="s">
        <v>1153</v>
      </c>
      <c r="G319" s="10" t="s">
        <v>1154</v>
      </c>
      <c r="H319" s="10">
        <v>40865</v>
      </c>
      <c r="I319" s="10" t="s">
        <v>333</v>
      </c>
      <c r="J319" s="10" t="s">
        <v>22</v>
      </c>
      <c r="K319" s="10" t="s">
        <v>334</v>
      </c>
      <c r="L319" s="7" t="s">
        <v>212</v>
      </c>
      <c r="M319" s="10" t="s">
        <v>25</v>
      </c>
      <c r="N319" s="10" t="s">
        <v>26</v>
      </c>
      <c r="O319" s="10" t="s">
        <v>27</v>
      </c>
      <c r="P319" s="10" t="s">
        <v>27</v>
      </c>
      <c r="Q319" s="10" t="s">
        <v>1155</v>
      </c>
      <c r="R319" s="10" t="s">
        <v>22</v>
      </c>
    </row>
    <row r="320" spans="1:18" ht="71.25" x14ac:dyDescent="0.2">
      <c r="A320" s="7">
        <v>319</v>
      </c>
      <c r="B320" s="11" t="s">
        <v>1156</v>
      </c>
      <c r="C320" s="9">
        <v>20104045929</v>
      </c>
      <c r="D320" s="14" t="s">
        <v>17</v>
      </c>
      <c r="E320" s="7" t="s">
        <v>207</v>
      </c>
      <c r="F320" s="7" t="s">
        <v>1157</v>
      </c>
      <c r="G320" s="10" t="s">
        <v>1158</v>
      </c>
      <c r="H320" s="10">
        <v>40865</v>
      </c>
      <c r="I320" s="10" t="s">
        <v>333</v>
      </c>
      <c r="J320" s="10" t="s">
        <v>22</v>
      </c>
      <c r="K320" s="10" t="s">
        <v>334</v>
      </c>
      <c r="L320" s="7" t="s">
        <v>212</v>
      </c>
      <c r="M320" s="10" t="s">
        <v>25</v>
      </c>
      <c r="N320" s="10" t="s">
        <v>26</v>
      </c>
      <c r="O320" s="10" t="s">
        <v>27</v>
      </c>
      <c r="P320" s="10" t="s">
        <v>27</v>
      </c>
      <c r="Q320" s="10" t="s">
        <v>562</v>
      </c>
      <c r="R320" s="10" t="s">
        <v>22</v>
      </c>
    </row>
    <row r="321" spans="1:18" ht="71.25" x14ac:dyDescent="0.2">
      <c r="A321" s="7">
        <v>320</v>
      </c>
      <c r="B321" s="11" t="s">
        <v>1159</v>
      </c>
      <c r="C321" s="9">
        <v>20530722750</v>
      </c>
      <c r="D321" s="14" t="s">
        <v>17</v>
      </c>
      <c r="E321" s="7" t="s">
        <v>207</v>
      </c>
      <c r="F321" s="7" t="s">
        <v>1160</v>
      </c>
      <c r="G321" s="10" t="s">
        <v>1161</v>
      </c>
      <c r="H321" s="10">
        <v>40872</v>
      </c>
      <c r="I321" s="10" t="s">
        <v>210</v>
      </c>
      <c r="J321" s="10" t="s">
        <v>22</v>
      </c>
      <c r="K321" s="10" t="s">
        <v>211</v>
      </c>
      <c r="L321" s="7" t="s">
        <v>212</v>
      </c>
      <c r="M321" s="10" t="s">
        <v>25</v>
      </c>
      <c r="N321" s="10" t="s">
        <v>26</v>
      </c>
      <c r="O321" s="10" t="s">
        <v>27</v>
      </c>
      <c r="P321" s="10" t="s">
        <v>27</v>
      </c>
      <c r="Q321" s="10" t="s">
        <v>562</v>
      </c>
      <c r="R321" s="10" t="s">
        <v>22</v>
      </c>
    </row>
    <row r="322" spans="1:18" ht="71.25" x14ac:dyDescent="0.2">
      <c r="A322" s="7">
        <v>321</v>
      </c>
      <c r="B322" s="11" t="s">
        <v>1162</v>
      </c>
      <c r="C322" s="9">
        <v>20452709989</v>
      </c>
      <c r="D322" s="14" t="s">
        <v>17</v>
      </c>
      <c r="E322" s="7" t="s">
        <v>207</v>
      </c>
      <c r="F322" s="7" t="s">
        <v>1163</v>
      </c>
      <c r="G322" s="10" t="s">
        <v>1164</v>
      </c>
      <c r="H322" s="10">
        <v>40872</v>
      </c>
      <c r="I322" s="10" t="s">
        <v>210</v>
      </c>
      <c r="J322" s="10" t="s">
        <v>22</v>
      </c>
      <c r="K322" s="10" t="s">
        <v>211</v>
      </c>
      <c r="L322" s="7" t="s">
        <v>212</v>
      </c>
      <c r="M322" s="10" t="s">
        <v>25</v>
      </c>
      <c r="N322" s="10" t="s">
        <v>26</v>
      </c>
      <c r="O322" s="10" t="s">
        <v>27</v>
      </c>
      <c r="P322" s="10" t="s">
        <v>27</v>
      </c>
      <c r="Q322" s="10" t="s">
        <v>187</v>
      </c>
      <c r="R322" s="10" t="s">
        <v>1078</v>
      </c>
    </row>
    <row r="323" spans="1:18" ht="99.75" x14ac:dyDescent="0.2">
      <c r="A323" s="7">
        <v>322</v>
      </c>
      <c r="B323" s="11" t="s">
        <v>619</v>
      </c>
      <c r="C323" s="12">
        <v>10513027967</v>
      </c>
      <c r="D323" s="14" t="s">
        <v>17</v>
      </c>
      <c r="E323" s="7" t="s">
        <v>207</v>
      </c>
      <c r="F323" s="7" t="s">
        <v>1165</v>
      </c>
      <c r="G323" s="10" t="s">
        <v>1166</v>
      </c>
      <c r="H323" s="10">
        <v>40872</v>
      </c>
      <c r="I323" s="10" t="s">
        <v>210</v>
      </c>
      <c r="J323" s="10" t="s">
        <v>22</v>
      </c>
      <c r="K323" s="10" t="s">
        <v>211</v>
      </c>
      <c r="L323" s="7" t="s">
        <v>212</v>
      </c>
      <c r="M323" s="10" t="s">
        <v>25</v>
      </c>
      <c r="N323" s="10" t="s">
        <v>26</v>
      </c>
      <c r="O323" s="10" t="s">
        <v>27</v>
      </c>
      <c r="P323" s="10" t="s">
        <v>27</v>
      </c>
      <c r="Q323" s="10" t="s">
        <v>187</v>
      </c>
      <c r="R323" s="10" t="s">
        <v>1078</v>
      </c>
    </row>
    <row r="324" spans="1:18" ht="71.25" x14ac:dyDescent="0.2">
      <c r="A324" s="7">
        <v>323</v>
      </c>
      <c r="B324" s="11" t="s">
        <v>1167</v>
      </c>
      <c r="C324" s="9" t="s">
        <v>107</v>
      </c>
      <c r="D324" s="14" t="s">
        <v>17</v>
      </c>
      <c r="E324" s="7" t="s">
        <v>207</v>
      </c>
      <c r="F324" s="7" t="s">
        <v>1168</v>
      </c>
      <c r="G324" s="10" t="s">
        <v>1169</v>
      </c>
      <c r="H324" s="10">
        <v>40872</v>
      </c>
      <c r="I324" s="10" t="s">
        <v>210</v>
      </c>
      <c r="J324" s="10" t="s">
        <v>22</v>
      </c>
      <c r="K324" s="10" t="s">
        <v>211</v>
      </c>
      <c r="L324" s="7" t="s">
        <v>212</v>
      </c>
      <c r="M324" s="10" t="s">
        <v>25</v>
      </c>
      <c r="N324" s="10" t="s">
        <v>26</v>
      </c>
      <c r="O324" s="10" t="s">
        <v>27</v>
      </c>
      <c r="P324" s="10" t="s">
        <v>22</v>
      </c>
      <c r="Q324" s="10" t="s">
        <v>187</v>
      </c>
      <c r="R324" s="7" t="s">
        <v>301</v>
      </c>
    </row>
    <row r="325" spans="1:18" ht="71.25" x14ac:dyDescent="0.2">
      <c r="A325" s="7">
        <v>324</v>
      </c>
      <c r="B325" s="11" t="s">
        <v>1170</v>
      </c>
      <c r="C325" s="9" t="s">
        <v>107</v>
      </c>
      <c r="D325" s="14" t="s">
        <v>17</v>
      </c>
      <c r="E325" s="7" t="s">
        <v>207</v>
      </c>
      <c r="F325" s="7" t="s">
        <v>1171</v>
      </c>
      <c r="G325" s="10" t="s">
        <v>1172</v>
      </c>
      <c r="H325" s="10">
        <v>40872</v>
      </c>
      <c r="I325" s="10" t="s">
        <v>210</v>
      </c>
      <c r="J325" s="10" t="s">
        <v>22</v>
      </c>
      <c r="K325" s="10" t="s">
        <v>211</v>
      </c>
      <c r="L325" s="7" t="s">
        <v>212</v>
      </c>
      <c r="M325" s="10" t="s">
        <v>25</v>
      </c>
      <c r="N325" s="10" t="s">
        <v>26</v>
      </c>
      <c r="O325" s="10" t="s">
        <v>27</v>
      </c>
      <c r="P325" s="10" t="s">
        <v>22</v>
      </c>
      <c r="Q325" s="10" t="s">
        <v>1085</v>
      </c>
      <c r="R325" s="7" t="s">
        <v>1173</v>
      </c>
    </row>
    <row r="326" spans="1:18" ht="71.25" x14ac:dyDescent="0.2">
      <c r="A326" s="7">
        <v>325</v>
      </c>
      <c r="B326" s="11" t="s">
        <v>1174</v>
      </c>
      <c r="C326" s="9" t="s">
        <v>107</v>
      </c>
      <c r="D326" s="14" t="s">
        <v>17</v>
      </c>
      <c r="E326" s="7" t="s">
        <v>207</v>
      </c>
      <c r="F326" s="7" t="s">
        <v>1175</v>
      </c>
      <c r="G326" s="10" t="s">
        <v>1176</v>
      </c>
      <c r="H326" s="10">
        <v>40872</v>
      </c>
      <c r="I326" s="10" t="s">
        <v>210</v>
      </c>
      <c r="J326" s="10" t="s">
        <v>22</v>
      </c>
      <c r="K326" s="10" t="s">
        <v>211</v>
      </c>
      <c r="L326" s="7" t="s">
        <v>212</v>
      </c>
      <c r="M326" s="10" t="s">
        <v>25</v>
      </c>
      <c r="N326" s="10" t="s">
        <v>26</v>
      </c>
      <c r="O326" s="10" t="s">
        <v>27</v>
      </c>
      <c r="P326" s="10" t="s">
        <v>27</v>
      </c>
      <c r="Q326" s="10" t="s">
        <v>4548</v>
      </c>
      <c r="R326" s="10" t="s">
        <v>162</v>
      </c>
    </row>
    <row r="327" spans="1:18" ht="71.25" x14ac:dyDescent="0.2">
      <c r="A327" s="7">
        <v>326</v>
      </c>
      <c r="B327" s="11" t="s">
        <v>1177</v>
      </c>
      <c r="C327" s="9">
        <v>20452457564</v>
      </c>
      <c r="D327" s="14" t="s">
        <v>17</v>
      </c>
      <c r="E327" s="7" t="s">
        <v>207</v>
      </c>
      <c r="F327" s="7" t="s">
        <v>1178</v>
      </c>
      <c r="G327" s="10" t="s">
        <v>1179</v>
      </c>
      <c r="H327" s="10">
        <v>40872</v>
      </c>
      <c r="I327" s="10" t="s">
        <v>210</v>
      </c>
      <c r="J327" s="10" t="s">
        <v>22</v>
      </c>
      <c r="K327" s="10" t="s">
        <v>211</v>
      </c>
      <c r="L327" s="7" t="s">
        <v>212</v>
      </c>
      <c r="M327" s="10" t="s">
        <v>25</v>
      </c>
      <c r="N327" s="10" t="s">
        <v>26</v>
      </c>
      <c r="O327" s="10" t="s">
        <v>27</v>
      </c>
      <c r="P327" s="10" t="s">
        <v>27</v>
      </c>
      <c r="Q327" s="10" t="s">
        <v>562</v>
      </c>
      <c r="R327" s="10" t="s">
        <v>22</v>
      </c>
    </row>
    <row r="328" spans="1:18" ht="71.25" x14ac:dyDescent="0.2">
      <c r="A328" s="7">
        <v>327</v>
      </c>
      <c r="B328" s="11" t="s">
        <v>1180</v>
      </c>
      <c r="C328" s="9">
        <v>20479794392</v>
      </c>
      <c r="D328" s="14" t="s">
        <v>17</v>
      </c>
      <c r="E328" s="7" t="s">
        <v>207</v>
      </c>
      <c r="F328" s="7" t="s">
        <v>1181</v>
      </c>
      <c r="G328" s="10" t="s">
        <v>1182</v>
      </c>
      <c r="H328" s="10">
        <v>40872</v>
      </c>
      <c r="I328" s="10" t="s">
        <v>210</v>
      </c>
      <c r="J328" s="10" t="s">
        <v>22</v>
      </c>
      <c r="K328" s="10" t="s">
        <v>211</v>
      </c>
      <c r="L328" s="7" t="s">
        <v>212</v>
      </c>
      <c r="M328" s="10" t="s">
        <v>25</v>
      </c>
      <c r="N328" s="10" t="s">
        <v>26</v>
      </c>
      <c r="O328" s="10" t="s">
        <v>27</v>
      </c>
      <c r="P328" s="10" t="s">
        <v>27</v>
      </c>
      <c r="Q328" s="10" t="s">
        <v>187</v>
      </c>
      <c r="R328" s="10" t="s">
        <v>1183</v>
      </c>
    </row>
    <row r="329" spans="1:18" ht="71.25" x14ac:dyDescent="0.2">
      <c r="A329" s="7">
        <v>328</v>
      </c>
      <c r="B329" s="11" t="s">
        <v>1184</v>
      </c>
      <c r="C329" s="9">
        <v>20493290241</v>
      </c>
      <c r="D329" s="14" t="s">
        <v>17</v>
      </c>
      <c r="E329" s="7" t="s">
        <v>207</v>
      </c>
      <c r="F329" s="7" t="s">
        <v>1185</v>
      </c>
      <c r="G329" s="10" t="s">
        <v>1186</v>
      </c>
      <c r="H329" s="10">
        <v>40879</v>
      </c>
      <c r="I329" s="10" t="s">
        <v>210</v>
      </c>
      <c r="J329" s="10" t="s">
        <v>22</v>
      </c>
      <c r="K329" s="10" t="s">
        <v>211</v>
      </c>
      <c r="L329" s="7" t="s">
        <v>212</v>
      </c>
      <c r="M329" s="10" t="s">
        <v>25</v>
      </c>
      <c r="N329" s="10" t="s">
        <v>26</v>
      </c>
      <c r="O329" s="10" t="s">
        <v>27</v>
      </c>
      <c r="P329" s="10" t="s">
        <v>27</v>
      </c>
      <c r="Q329" s="10" t="s">
        <v>712</v>
      </c>
      <c r="R329" s="10" t="s">
        <v>22</v>
      </c>
    </row>
    <row r="330" spans="1:18" ht="71.25" x14ac:dyDescent="0.2">
      <c r="A330" s="7">
        <v>329</v>
      </c>
      <c r="B330" s="11" t="s">
        <v>1187</v>
      </c>
      <c r="C330" s="9" t="s">
        <v>107</v>
      </c>
      <c r="D330" s="14" t="s">
        <v>17</v>
      </c>
      <c r="E330" s="7" t="s">
        <v>207</v>
      </c>
      <c r="F330" s="7" t="s">
        <v>1188</v>
      </c>
      <c r="G330" s="10" t="s">
        <v>1189</v>
      </c>
      <c r="H330" s="10">
        <v>40879</v>
      </c>
      <c r="I330" s="10" t="s">
        <v>210</v>
      </c>
      <c r="J330" s="10" t="s">
        <v>22</v>
      </c>
      <c r="K330" s="10" t="s">
        <v>211</v>
      </c>
      <c r="L330" s="7" t="s">
        <v>212</v>
      </c>
      <c r="M330" s="10" t="s">
        <v>25</v>
      </c>
      <c r="N330" s="10" t="s">
        <v>26</v>
      </c>
      <c r="O330" s="10" t="s">
        <v>27</v>
      </c>
      <c r="P330" s="10" t="s">
        <v>27</v>
      </c>
      <c r="Q330" s="10" t="s">
        <v>187</v>
      </c>
      <c r="R330" s="10" t="s">
        <v>1078</v>
      </c>
    </row>
    <row r="331" spans="1:18" ht="71.25" x14ac:dyDescent="0.2">
      <c r="A331" s="7">
        <v>330</v>
      </c>
      <c r="B331" s="11" t="s">
        <v>1190</v>
      </c>
      <c r="C331" s="9">
        <v>20531500556</v>
      </c>
      <c r="D331" s="14" t="s">
        <v>17</v>
      </c>
      <c r="E331" s="7" t="s">
        <v>207</v>
      </c>
      <c r="F331" s="7" t="s">
        <v>1191</v>
      </c>
      <c r="G331" s="10" t="s">
        <v>1192</v>
      </c>
      <c r="H331" s="10">
        <v>40879</v>
      </c>
      <c r="I331" s="10" t="s">
        <v>210</v>
      </c>
      <c r="J331" s="10" t="s">
        <v>22</v>
      </c>
      <c r="K331" s="10" t="s">
        <v>211</v>
      </c>
      <c r="L331" s="7" t="s">
        <v>212</v>
      </c>
      <c r="M331" s="10" t="s">
        <v>25</v>
      </c>
      <c r="N331" s="10" t="s">
        <v>26</v>
      </c>
      <c r="O331" s="10" t="s">
        <v>27</v>
      </c>
      <c r="P331" s="10" t="s">
        <v>27</v>
      </c>
      <c r="Q331" s="10" t="s">
        <v>558</v>
      </c>
      <c r="R331" s="10" t="s">
        <v>22</v>
      </c>
    </row>
    <row r="332" spans="1:18" ht="71.25" x14ac:dyDescent="0.2">
      <c r="A332" s="7">
        <v>331</v>
      </c>
      <c r="B332" s="11" t="s">
        <v>1193</v>
      </c>
      <c r="C332" s="9" t="s">
        <v>107</v>
      </c>
      <c r="D332" s="14" t="s">
        <v>17</v>
      </c>
      <c r="E332" s="7" t="s">
        <v>207</v>
      </c>
      <c r="F332" s="7" t="s">
        <v>1194</v>
      </c>
      <c r="G332" s="10" t="s">
        <v>1195</v>
      </c>
      <c r="H332" s="10">
        <v>40890</v>
      </c>
      <c r="I332" s="10" t="s">
        <v>210</v>
      </c>
      <c r="J332" s="10" t="s">
        <v>22</v>
      </c>
      <c r="K332" s="10" t="s">
        <v>211</v>
      </c>
      <c r="L332" s="7" t="s">
        <v>212</v>
      </c>
      <c r="M332" s="10" t="s">
        <v>25</v>
      </c>
      <c r="N332" s="10" t="s">
        <v>26</v>
      </c>
      <c r="O332" s="10" t="s">
        <v>27</v>
      </c>
      <c r="P332" s="10" t="s">
        <v>27</v>
      </c>
      <c r="Q332" s="10" t="s">
        <v>712</v>
      </c>
      <c r="R332" s="10" t="s">
        <v>22</v>
      </c>
    </row>
    <row r="333" spans="1:18" ht="71.25" x14ac:dyDescent="0.2">
      <c r="A333" s="7">
        <v>332</v>
      </c>
      <c r="B333" s="11" t="s">
        <v>1196</v>
      </c>
      <c r="C333" s="9">
        <v>20530765726</v>
      </c>
      <c r="D333" s="14" t="s">
        <v>17</v>
      </c>
      <c r="E333" s="7" t="s">
        <v>207</v>
      </c>
      <c r="F333" s="7" t="s">
        <v>1197</v>
      </c>
      <c r="G333" s="10" t="s">
        <v>1198</v>
      </c>
      <c r="H333" s="10">
        <v>40886</v>
      </c>
      <c r="I333" s="10" t="s">
        <v>210</v>
      </c>
      <c r="J333" s="10" t="s">
        <v>22</v>
      </c>
      <c r="K333" s="10" t="s">
        <v>211</v>
      </c>
      <c r="L333" s="7" t="s">
        <v>212</v>
      </c>
      <c r="M333" s="10" t="s">
        <v>25</v>
      </c>
      <c r="N333" s="10" t="s">
        <v>26</v>
      </c>
      <c r="O333" s="10" t="s">
        <v>27</v>
      </c>
      <c r="P333" s="10" t="s">
        <v>27</v>
      </c>
      <c r="Q333" s="10" t="s">
        <v>187</v>
      </c>
      <c r="R333" s="10" t="s">
        <v>1078</v>
      </c>
    </row>
    <row r="334" spans="1:18" ht="71.25" x14ac:dyDescent="0.2">
      <c r="A334" s="7">
        <v>333</v>
      </c>
      <c r="B334" s="11" t="s">
        <v>1199</v>
      </c>
      <c r="C334" s="9" t="s">
        <v>107</v>
      </c>
      <c r="D334" s="14" t="s">
        <v>17</v>
      </c>
      <c r="E334" s="7" t="s">
        <v>207</v>
      </c>
      <c r="F334" s="7" t="s">
        <v>1200</v>
      </c>
      <c r="G334" s="10" t="s">
        <v>1201</v>
      </c>
      <c r="H334" s="10">
        <v>40886</v>
      </c>
      <c r="I334" s="10" t="s">
        <v>333</v>
      </c>
      <c r="J334" s="10" t="s">
        <v>22</v>
      </c>
      <c r="K334" s="10" t="s">
        <v>334</v>
      </c>
      <c r="L334" s="7" t="s">
        <v>212</v>
      </c>
      <c r="M334" s="10" t="s">
        <v>25</v>
      </c>
      <c r="N334" s="10" t="s">
        <v>26</v>
      </c>
      <c r="O334" s="10" t="s">
        <v>27</v>
      </c>
      <c r="P334" s="10" t="s">
        <v>27</v>
      </c>
      <c r="Q334" s="10" t="s">
        <v>562</v>
      </c>
      <c r="R334" s="10" t="s">
        <v>22</v>
      </c>
    </row>
    <row r="335" spans="1:18" ht="57" x14ac:dyDescent="0.2">
      <c r="A335" s="7">
        <v>334</v>
      </c>
      <c r="B335" s="11" t="s">
        <v>903</v>
      </c>
      <c r="C335" s="9" t="s">
        <v>107</v>
      </c>
      <c r="D335" s="14" t="s">
        <v>17</v>
      </c>
      <c r="E335" s="7" t="s">
        <v>207</v>
      </c>
      <c r="F335" s="7" t="s">
        <v>1202</v>
      </c>
      <c r="G335" s="10" t="s">
        <v>1203</v>
      </c>
      <c r="H335" s="10">
        <v>40886</v>
      </c>
      <c r="I335" s="10" t="s">
        <v>333</v>
      </c>
      <c r="J335" s="10" t="s">
        <v>22</v>
      </c>
      <c r="K335" s="10" t="s">
        <v>334</v>
      </c>
      <c r="L335" s="7" t="s">
        <v>212</v>
      </c>
      <c r="M335" s="10" t="s">
        <v>25</v>
      </c>
      <c r="N335" s="10" t="s">
        <v>26</v>
      </c>
      <c r="O335" s="10" t="s">
        <v>27</v>
      </c>
      <c r="P335" s="10" t="s">
        <v>22</v>
      </c>
      <c r="Q335" s="10" t="s">
        <v>1204</v>
      </c>
      <c r="R335" s="10" t="s">
        <v>496</v>
      </c>
    </row>
    <row r="336" spans="1:18" ht="85.5" x14ac:dyDescent="0.2">
      <c r="A336" s="7">
        <v>335</v>
      </c>
      <c r="B336" s="11" t="s">
        <v>528</v>
      </c>
      <c r="C336" s="7">
        <v>20525247334</v>
      </c>
      <c r="D336" s="14" t="s">
        <v>17</v>
      </c>
      <c r="E336" s="7" t="s">
        <v>207</v>
      </c>
      <c r="F336" s="7" t="s">
        <v>1205</v>
      </c>
      <c r="G336" s="10" t="s">
        <v>1206</v>
      </c>
      <c r="H336" s="10">
        <v>40844</v>
      </c>
      <c r="I336" s="10" t="s">
        <v>210</v>
      </c>
      <c r="J336" s="10" t="s">
        <v>22</v>
      </c>
      <c r="K336" s="10" t="s">
        <v>211</v>
      </c>
      <c r="L336" s="7" t="s">
        <v>212</v>
      </c>
      <c r="M336" s="10" t="s">
        <v>25</v>
      </c>
      <c r="N336" s="10" t="s">
        <v>26</v>
      </c>
      <c r="O336" s="10" t="s">
        <v>27</v>
      </c>
      <c r="P336" s="10" t="s">
        <v>27</v>
      </c>
      <c r="Q336" s="10" t="s">
        <v>562</v>
      </c>
      <c r="R336" s="10" t="s">
        <v>22</v>
      </c>
    </row>
    <row r="337" spans="1:18" ht="71.25" x14ac:dyDescent="0.2">
      <c r="A337" s="7">
        <v>336</v>
      </c>
      <c r="B337" s="11" t="s">
        <v>1207</v>
      </c>
      <c r="C337" s="9" t="s">
        <v>107</v>
      </c>
      <c r="D337" s="14" t="s">
        <v>17</v>
      </c>
      <c r="E337" s="7" t="s">
        <v>207</v>
      </c>
      <c r="F337" s="7" t="s">
        <v>1208</v>
      </c>
      <c r="G337" s="10" t="s">
        <v>1209</v>
      </c>
      <c r="H337" s="10">
        <v>40886</v>
      </c>
      <c r="I337" s="10" t="s">
        <v>210</v>
      </c>
      <c r="J337" s="10" t="s">
        <v>22</v>
      </c>
      <c r="K337" s="10" t="s">
        <v>211</v>
      </c>
      <c r="L337" s="7" t="s">
        <v>212</v>
      </c>
      <c r="M337" s="10" t="s">
        <v>25</v>
      </c>
      <c r="N337" s="10" t="s">
        <v>26</v>
      </c>
      <c r="O337" s="10" t="s">
        <v>27</v>
      </c>
      <c r="P337" s="10" t="s">
        <v>22</v>
      </c>
      <c r="Q337" s="10" t="s">
        <v>187</v>
      </c>
      <c r="R337" s="7" t="s">
        <v>301</v>
      </c>
    </row>
    <row r="338" spans="1:18" ht="71.25" x14ac:dyDescent="0.2">
      <c r="A338" s="7">
        <v>337</v>
      </c>
      <c r="B338" s="11" t="s">
        <v>1210</v>
      </c>
      <c r="C338" s="9">
        <v>20447605172</v>
      </c>
      <c r="D338" s="14" t="s">
        <v>17</v>
      </c>
      <c r="E338" s="7" t="s">
        <v>207</v>
      </c>
      <c r="F338" s="7" t="s">
        <v>1211</v>
      </c>
      <c r="G338" s="10" t="s">
        <v>1212</v>
      </c>
      <c r="H338" s="10">
        <v>40886</v>
      </c>
      <c r="I338" s="10" t="s">
        <v>333</v>
      </c>
      <c r="J338" s="10" t="s">
        <v>22</v>
      </c>
      <c r="K338" s="10" t="s">
        <v>334</v>
      </c>
      <c r="L338" s="7" t="s">
        <v>212</v>
      </c>
      <c r="M338" s="10" t="s">
        <v>25</v>
      </c>
      <c r="N338" s="10" t="s">
        <v>26</v>
      </c>
      <c r="O338" s="10" t="s">
        <v>27</v>
      </c>
      <c r="P338" s="10" t="s">
        <v>27</v>
      </c>
      <c r="Q338" s="10" t="s">
        <v>562</v>
      </c>
      <c r="R338" s="10" t="s">
        <v>22</v>
      </c>
    </row>
    <row r="339" spans="1:18" ht="71.25" x14ac:dyDescent="0.2">
      <c r="A339" s="7">
        <v>338</v>
      </c>
      <c r="B339" s="8" t="s">
        <v>709</v>
      </c>
      <c r="C339" s="9">
        <v>20531379030</v>
      </c>
      <c r="D339" s="14" t="s">
        <v>17</v>
      </c>
      <c r="E339" s="7" t="s">
        <v>207</v>
      </c>
      <c r="F339" s="7" t="s">
        <v>1213</v>
      </c>
      <c r="G339" s="10" t="s">
        <v>1214</v>
      </c>
      <c r="H339" s="10">
        <v>40886</v>
      </c>
      <c r="I339" s="10" t="s">
        <v>333</v>
      </c>
      <c r="J339" s="10" t="s">
        <v>22</v>
      </c>
      <c r="K339" s="10" t="s">
        <v>334</v>
      </c>
      <c r="L339" s="7" t="s">
        <v>212</v>
      </c>
      <c r="M339" s="10" t="s">
        <v>25</v>
      </c>
      <c r="N339" s="10" t="s">
        <v>26</v>
      </c>
      <c r="O339" s="10" t="s">
        <v>27</v>
      </c>
      <c r="P339" s="10" t="s">
        <v>27</v>
      </c>
      <c r="Q339" s="10" t="s">
        <v>562</v>
      </c>
      <c r="R339" s="10" t="s">
        <v>22</v>
      </c>
    </row>
    <row r="340" spans="1:18" ht="71.25" x14ac:dyDescent="0.2">
      <c r="A340" s="7">
        <v>339</v>
      </c>
      <c r="B340" s="11" t="s">
        <v>1082</v>
      </c>
      <c r="C340" s="9" t="s">
        <v>107</v>
      </c>
      <c r="D340" s="14" t="s">
        <v>17</v>
      </c>
      <c r="E340" s="7" t="s">
        <v>207</v>
      </c>
      <c r="F340" s="7" t="s">
        <v>1215</v>
      </c>
      <c r="G340" s="10" t="s">
        <v>1216</v>
      </c>
      <c r="H340" s="10">
        <v>40890</v>
      </c>
      <c r="I340" s="10" t="s">
        <v>210</v>
      </c>
      <c r="J340" s="10" t="s">
        <v>22</v>
      </c>
      <c r="K340" s="10" t="s">
        <v>211</v>
      </c>
      <c r="L340" s="7" t="s">
        <v>212</v>
      </c>
      <c r="M340" s="10" t="s">
        <v>25</v>
      </c>
      <c r="N340" s="10" t="s">
        <v>26</v>
      </c>
      <c r="O340" s="10" t="s">
        <v>27</v>
      </c>
      <c r="P340" s="10" t="s">
        <v>27</v>
      </c>
      <c r="Q340" s="10" t="s">
        <v>187</v>
      </c>
      <c r="R340" s="10" t="s">
        <v>265</v>
      </c>
    </row>
    <row r="341" spans="1:18" ht="71.25" x14ac:dyDescent="0.2">
      <c r="A341" s="7">
        <v>340</v>
      </c>
      <c r="B341" s="11" t="s">
        <v>1217</v>
      </c>
      <c r="C341" s="9" t="s">
        <v>107</v>
      </c>
      <c r="D341" s="14" t="s">
        <v>17</v>
      </c>
      <c r="E341" s="7" t="s">
        <v>207</v>
      </c>
      <c r="F341" s="7" t="s">
        <v>1218</v>
      </c>
      <c r="G341" s="10" t="s">
        <v>1219</v>
      </c>
      <c r="H341" s="10">
        <v>40890</v>
      </c>
      <c r="I341" s="10" t="s">
        <v>210</v>
      </c>
      <c r="J341" s="10" t="s">
        <v>22</v>
      </c>
      <c r="K341" s="10" t="s">
        <v>211</v>
      </c>
      <c r="L341" s="7" t="s">
        <v>212</v>
      </c>
      <c r="M341" s="10" t="s">
        <v>25</v>
      </c>
      <c r="N341" s="10" t="s">
        <v>26</v>
      </c>
      <c r="O341" s="10" t="s">
        <v>27</v>
      </c>
      <c r="P341" s="10" t="s">
        <v>27</v>
      </c>
      <c r="Q341" s="10" t="s">
        <v>187</v>
      </c>
      <c r="R341" s="10" t="s">
        <v>265</v>
      </c>
    </row>
    <row r="342" spans="1:18" ht="71.25" x14ac:dyDescent="0.2">
      <c r="A342" s="7">
        <v>341</v>
      </c>
      <c r="B342" s="11" t="s">
        <v>1220</v>
      </c>
      <c r="C342" s="9">
        <v>20224536454</v>
      </c>
      <c r="D342" s="14" t="s">
        <v>17</v>
      </c>
      <c r="E342" s="7" t="s">
        <v>207</v>
      </c>
      <c r="F342" s="7" t="s">
        <v>1221</v>
      </c>
      <c r="G342" s="10" t="s">
        <v>1222</v>
      </c>
      <c r="H342" s="10">
        <v>40890</v>
      </c>
      <c r="I342" s="10" t="s">
        <v>210</v>
      </c>
      <c r="J342" s="10" t="s">
        <v>22</v>
      </c>
      <c r="K342" s="10" t="s">
        <v>211</v>
      </c>
      <c r="L342" s="7" t="s">
        <v>212</v>
      </c>
      <c r="M342" s="10" t="s">
        <v>25</v>
      </c>
      <c r="N342" s="10" t="s">
        <v>26</v>
      </c>
      <c r="O342" s="10" t="s">
        <v>27</v>
      </c>
      <c r="P342" s="10" t="s">
        <v>27</v>
      </c>
      <c r="Q342" s="10" t="s">
        <v>562</v>
      </c>
      <c r="R342" s="10" t="s">
        <v>22</v>
      </c>
    </row>
    <row r="343" spans="1:18" ht="71.25" x14ac:dyDescent="0.2">
      <c r="A343" s="7">
        <v>342</v>
      </c>
      <c r="B343" s="11" t="s">
        <v>1223</v>
      </c>
      <c r="C343" s="9" t="s">
        <v>107</v>
      </c>
      <c r="D343" s="14" t="s">
        <v>17</v>
      </c>
      <c r="E343" s="7" t="s">
        <v>207</v>
      </c>
      <c r="F343" s="7" t="s">
        <v>1224</v>
      </c>
      <c r="G343" s="10" t="s">
        <v>1225</v>
      </c>
      <c r="H343" s="10">
        <v>40890</v>
      </c>
      <c r="I343" s="10" t="s">
        <v>210</v>
      </c>
      <c r="J343" s="10" t="s">
        <v>22</v>
      </c>
      <c r="K343" s="10" t="s">
        <v>211</v>
      </c>
      <c r="L343" s="7" t="s">
        <v>212</v>
      </c>
      <c r="M343" s="10" t="s">
        <v>25</v>
      </c>
      <c r="N343" s="10" t="s">
        <v>26</v>
      </c>
      <c r="O343" s="10" t="s">
        <v>27</v>
      </c>
      <c r="P343" s="10" t="s">
        <v>27</v>
      </c>
      <c r="Q343" s="10" t="s">
        <v>558</v>
      </c>
      <c r="R343" s="10" t="s">
        <v>22</v>
      </c>
    </row>
    <row r="344" spans="1:18" ht="71.25" x14ac:dyDescent="0.2">
      <c r="A344" s="7">
        <v>343</v>
      </c>
      <c r="B344" s="11" t="s">
        <v>1226</v>
      </c>
      <c r="C344" s="9">
        <v>20483955899</v>
      </c>
      <c r="D344" s="14" t="s">
        <v>17</v>
      </c>
      <c r="E344" s="7" t="s">
        <v>207</v>
      </c>
      <c r="F344" s="7" t="s">
        <v>1227</v>
      </c>
      <c r="G344" s="10" t="s">
        <v>1228</v>
      </c>
      <c r="H344" s="10">
        <v>40892</v>
      </c>
      <c r="I344" s="10" t="s">
        <v>210</v>
      </c>
      <c r="J344" s="10" t="s">
        <v>22</v>
      </c>
      <c r="K344" s="10" t="s">
        <v>211</v>
      </c>
      <c r="L344" s="7" t="s">
        <v>212</v>
      </c>
      <c r="M344" s="10" t="s">
        <v>25</v>
      </c>
      <c r="N344" s="10" t="s">
        <v>26</v>
      </c>
      <c r="O344" s="10" t="s">
        <v>27</v>
      </c>
      <c r="P344" s="10" t="s">
        <v>27</v>
      </c>
      <c r="Q344" s="10" t="s">
        <v>187</v>
      </c>
      <c r="R344" s="10" t="s">
        <v>265</v>
      </c>
    </row>
    <row r="345" spans="1:18" ht="71.25" x14ac:dyDescent="0.2">
      <c r="A345" s="7">
        <v>344</v>
      </c>
      <c r="B345" s="11" t="s">
        <v>1229</v>
      </c>
      <c r="C345" s="9">
        <v>20446687345</v>
      </c>
      <c r="D345" s="14" t="s">
        <v>17</v>
      </c>
      <c r="E345" s="7" t="s">
        <v>207</v>
      </c>
      <c r="F345" s="7" t="s">
        <v>1230</v>
      </c>
      <c r="G345" s="10" t="s">
        <v>1231</v>
      </c>
      <c r="H345" s="10">
        <v>40892</v>
      </c>
      <c r="I345" s="10" t="s">
        <v>210</v>
      </c>
      <c r="J345" s="10" t="s">
        <v>22</v>
      </c>
      <c r="K345" s="10" t="s">
        <v>211</v>
      </c>
      <c r="L345" s="7" t="s">
        <v>212</v>
      </c>
      <c r="M345" s="10" t="s">
        <v>25</v>
      </c>
      <c r="N345" s="10" t="s">
        <v>26</v>
      </c>
      <c r="O345" s="10" t="s">
        <v>27</v>
      </c>
      <c r="P345" s="10" t="s">
        <v>27</v>
      </c>
      <c r="Q345" s="10" t="s">
        <v>712</v>
      </c>
      <c r="R345" s="10" t="s">
        <v>22</v>
      </c>
    </row>
    <row r="346" spans="1:18" ht="71.25" x14ac:dyDescent="0.2">
      <c r="A346" s="7">
        <v>345</v>
      </c>
      <c r="B346" s="11" t="s">
        <v>1232</v>
      </c>
      <c r="C346" s="9">
        <v>20229762738</v>
      </c>
      <c r="D346" s="14" t="s">
        <v>17</v>
      </c>
      <c r="E346" s="7" t="s">
        <v>207</v>
      </c>
      <c r="F346" s="7" t="s">
        <v>1233</v>
      </c>
      <c r="G346" s="10" t="s">
        <v>1234</v>
      </c>
      <c r="H346" s="10">
        <v>40892</v>
      </c>
      <c r="I346" s="10" t="s">
        <v>210</v>
      </c>
      <c r="J346" s="10" t="s">
        <v>22</v>
      </c>
      <c r="K346" s="10" t="s">
        <v>211</v>
      </c>
      <c r="L346" s="7" t="s">
        <v>212</v>
      </c>
      <c r="M346" s="10" t="s">
        <v>25</v>
      </c>
      <c r="N346" s="10" t="s">
        <v>26</v>
      </c>
      <c r="O346" s="10" t="s">
        <v>27</v>
      </c>
      <c r="P346" s="10" t="s">
        <v>27</v>
      </c>
      <c r="Q346" s="10" t="s">
        <v>187</v>
      </c>
      <c r="R346" s="10" t="s">
        <v>1078</v>
      </c>
    </row>
    <row r="347" spans="1:18" ht="71.25" x14ac:dyDescent="0.2">
      <c r="A347" s="7">
        <v>346</v>
      </c>
      <c r="B347" s="11" t="s">
        <v>1235</v>
      </c>
      <c r="C347" s="9">
        <v>20534858630</v>
      </c>
      <c r="D347" s="14" t="s">
        <v>17</v>
      </c>
      <c r="E347" s="7" t="s">
        <v>207</v>
      </c>
      <c r="F347" s="7" t="s">
        <v>1236</v>
      </c>
      <c r="G347" s="10" t="s">
        <v>1237</v>
      </c>
      <c r="H347" s="10">
        <v>40892</v>
      </c>
      <c r="I347" s="10" t="s">
        <v>210</v>
      </c>
      <c r="J347" s="10" t="s">
        <v>22</v>
      </c>
      <c r="K347" s="10" t="s">
        <v>211</v>
      </c>
      <c r="L347" s="7" t="s">
        <v>212</v>
      </c>
      <c r="M347" s="10" t="s">
        <v>25</v>
      </c>
      <c r="N347" s="10" t="s">
        <v>26</v>
      </c>
      <c r="O347" s="10" t="s">
        <v>27</v>
      </c>
      <c r="P347" s="10" t="s">
        <v>27</v>
      </c>
      <c r="Q347" s="10" t="s">
        <v>187</v>
      </c>
      <c r="R347" s="7" t="s">
        <v>702</v>
      </c>
    </row>
    <row r="348" spans="1:18" ht="71.25" x14ac:dyDescent="0.2">
      <c r="A348" s="7">
        <v>347</v>
      </c>
      <c r="B348" s="11" t="s">
        <v>1238</v>
      </c>
      <c r="C348" s="9">
        <v>20532165017</v>
      </c>
      <c r="D348" s="14" t="s">
        <v>17</v>
      </c>
      <c r="E348" s="7" t="s">
        <v>207</v>
      </c>
      <c r="F348" s="7" t="s">
        <v>1239</v>
      </c>
      <c r="G348" s="10" t="s">
        <v>1240</v>
      </c>
      <c r="H348" s="10">
        <v>40892</v>
      </c>
      <c r="I348" s="10" t="s">
        <v>210</v>
      </c>
      <c r="J348" s="10" t="s">
        <v>22</v>
      </c>
      <c r="K348" s="10" t="s">
        <v>211</v>
      </c>
      <c r="L348" s="7" t="s">
        <v>212</v>
      </c>
      <c r="M348" s="10" t="s">
        <v>25</v>
      </c>
      <c r="N348" s="10" t="s">
        <v>26</v>
      </c>
      <c r="O348" s="10" t="s">
        <v>27</v>
      </c>
      <c r="P348" s="10" t="s">
        <v>27</v>
      </c>
      <c r="Q348" s="10" t="s">
        <v>558</v>
      </c>
      <c r="R348" s="10" t="s">
        <v>22</v>
      </c>
    </row>
    <row r="349" spans="1:18" ht="71.25" x14ac:dyDescent="0.2">
      <c r="A349" s="7">
        <v>348</v>
      </c>
      <c r="B349" s="11" t="s">
        <v>1241</v>
      </c>
      <c r="C349" s="9" t="s">
        <v>107</v>
      </c>
      <c r="D349" s="14" t="s">
        <v>17</v>
      </c>
      <c r="E349" s="7" t="s">
        <v>207</v>
      </c>
      <c r="F349" s="7" t="s">
        <v>1242</v>
      </c>
      <c r="G349" s="10" t="s">
        <v>1243</v>
      </c>
      <c r="H349" s="10">
        <v>40892</v>
      </c>
      <c r="I349" s="10" t="s">
        <v>210</v>
      </c>
      <c r="J349" s="10" t="s">
        <v>22</v>
      </c>
      <c r="K349" s="10" t="s">
        <v>211</v>
      </c>
      <c r="L349" s="7" t="s">
        <v>212</v>
      </c>
      <c r="M349" s="10" t="s">
        <v>25</v>
      </c>
      <c r="N349" s="10" t="s">
        <v>26</v>
      </c>
      <c r="O349" s="10" t="s">
        <v>27</v>
      </c>
      <c r="P349" s="10" t="s">
        <v>27</v>
      </c>
      <c r="Q349" s="10" t="s">
        <v>558</v>
      </c>
      <c r="R349" s="10" t="s">
        <v>22</v>
      </c>
    </row>
    <row r="350" spans="1:18" ht="57" x14ac:dyDescent="0.2">
      <c r="A350" s="7">
        <v>349</v>
      </c>
      <c r="B350" s="11" t="s">
        <v>1162</v>
      </c>
      <c r="C350" s="9">
        <v>20452709989</v>
      </c>
      <c r="D350" s="14" t="s">
        <v>17</v>
      </c>
      <c r="E350" s="7" t="s">
        <v>207</v>
      </c>
      <c r="F350" s="7" t="s">
        <v>1244</v>
      </c>
      <c r="G350" s="10" t="s">
        <v>1245</v>
      </c>
      <c r="H350" s="10">
        <v>40892</v>
      </c>
      <c r="I350" s="10" t="s">
        <v>333</v>
      </c>
      <c r="J350" s="10" t="s">
        <v>22</v>
      </c>
      <c r="K350" s="10" t="s">
        <v>334</v>
      </c>
      <c r="L350" s="7" t="s">
        <v>212</v>
      </c>
      <c r="M350" s="10" t="s">
        <v>25</v>
      </c>
      <c r="N350" s="10" t="s">
        <v>26</v>
      </c>
      <c r="O350" s="10" t="s">
        <v>27</v>
      </c>
      <c r="P350" s="10" t="s">
        <v>22</v>
      </c>
      <c r="Q350" s="10" t="s">
        <v>1246</v>
      </c>
      <c r="R350" s="7" t="s">
        <v>301</v>
      </c>
    </row>
    <row r="351" spans="1:18" ht="57" x14ac:dyDescent="0.2">
      <c r="A351" s="7">
        <v>350</v>
      </c>
      <c r="B351" s="11" t="s">
        <v>731</v>
      </c>
      <c r="C351" s="9">
        <v>20452576229</v>
      </c>
      <c r="D351" s="14" t="s">
        <v>17</v>
      </c>
      <c r="E351" s="7" t="s">
        <v>207</v>
      </c>
      <c r="F351" s="7" t="s">
        <v>1247</v>
      </c>
      <c r="G351" s="10" t="s">
        <v>1248</v>
      </c>
      <c r="H351" s="10">
        <v>40892</v>
      </c>
      <c r="I351" s="10" t="s">
        <v>333</v>
      </c>
      <c r="J351" s="10" t="s">
        <v>22</v>
      </c>
      <c r="K351" s="10" t="s">
        <v>334</v>
      </c>
      <c r="L351" s="7" t="s">
        <v>212</v>
      </c>
      <c r="M351" s="10" t="s">
        <v>25</v>
      </c>
      <c r="N351" s="10" t="s">
        <v>26</v>
      </c>
      <c r="O351" s="10" t="s">
        <v>27</v>
      </c>
      <c r="P351" s="10" t="s">
        <v>27</v>
      </c>
      <c r="Q351" s="10" t="s">
        <v>187</v>
      </c>
      <c r="R351" s="10" t="s">
        <v>265</v>
      </c>
    </row>
    <row r="352" spans="1:18" ht="71.25" x14ac:dyDescent="0.2">
      <c r="A352" s="7">
        <v>351</v>
      </c>
      <c r="B352" s="11" t="s">
        <v>1249</v>
      </c>
      <c r="C352" s="9" t="s">
        <v>107</v>
      </c>
      <c r="D352" s="14" t="s">
        <v>17</v>
      </c>
      <c r="E352" s="7" t="s">
        <v>207</v>
      </c>
      <c r="F352" s="7" t="s">
        <v>1250</v>
      </c>
      <c r="G352" s="10" t="s">
        <v>1251</v>
      </c>
      <c r="H352" s="10">
        <v>40919</v>
      </c>
      <c r="I352" s="10" t="s">
        <v>210</v>
      </c>
      <c r="J352" s="10" t="s">
        <v>22</v>
      </c>
      <c r="K352" s="10" t="s">
        <v>211</v>
      </c>
      <c r="L352" s="7" t="s">
        <v>212</v>
      </c>
      <c r="M352" s="10" t="s">
        <v>25</v>
      </c>
      <c r="N352" s="10" t="s">
        <v>26</v>
      </c>
      <c r="O352" s="10" t="s">
        <v>27</v>
      </c>
      <c r="P352" s="10" t="s">
        <v>22</v>
      </c>
      <c r="Q352" s="10" t="s">
        <v>1085</v>
      </c>
      <c r="R352" s="7" t="s">
        <v>301</v>
      </c>
    </row>
    <row r="353" spans="1:18" ht="71.25" x14ac:dyDescent="0.2">
      <c r="A353" s="7">
        <v>352</v>
      </c>
      <c r="B353" s="11" t="s">
        <v>1252</v>
      </c>
      <c r="C353" s="9" t="s">
        <v>107</v>
      </c>
      <c r="D353" s="14" t="s">
        <v>17</v>
      </c>
      <c r="E353" s="7" t="s">
        <v>207</v>
      </c>
      <c r="F353" s="7" t="s">
        <v>1253</v>
      </c>
      <c r="G353" s="10" t="s">
        <v>1254</v>
      </c>
      <c r="H353" s="10">
        <v>40959</v>
      </c>
      <c r="I353" s="10" t="s">
        <v>210</v>
      </c>
      <c r="J353" s="10" t="s">
        <v>22</v>
      </c>
      <c r="K353" s="10" t="s">
        <v>211</v>
      </c>
      <c r="L353" s="7" t="s">
        <v>212</v>
      </c>
      <c r="M353" s="10" t="s">
        <v>25</v>
      </c>
      <c r="N353" s="10" t="s">
        <v>26</v>
      </c>
      <c r="O353" s="10" t="s">
        <v>27</v>
      </c>
      <c r="P353" s="10" t="s">
        <v>27</v>
      </c>
      <c r="Q353" s="10" t="s">
        <v>562</v>
      </c>
      <c r="R353" s="10" t="s">
        <v>22</v>
      </c>
    </row>
    <row r="354" spans="1:18" ht="57" x14ac:dyDescent="0.2">
      <c r="A354" s="7">
        <v>353</v>
      </c>
      <c r="B354" s="11" t="s">
        <v>792</v>
      </c>
      <c r="C354" s="9" t="s">
        <v>107</v>
      </c>
      <c r="D354" s="14" t="s">
        <v>17</v>
      </c>
      <c r="E354" s="7" t="s">
        <v>207</v>
      </c>
      <c r="F354" s="7" t="s">
        <v>1255</v>
      </c>
      <c r="G354" s="10" t="s">
        <v>1256</v>
      </c>
      <c r="H354" s="10">
        <v>40959</v>
      </c>
      <c r="I354" s="10" t="s">
        <v>333</v>
      </c>
      <c r="J354" s="10" t="s">
        <v>22</v>
      </c>
      <c r="K354" s="10" t="s">
        <v>334</v>
      </c>
      <c r="L354" s="7" t="s">
        <v>212</v>
      </c>
      <c r="M354" s="10" t="s">
        <v>25</v>
      </c>
      <c r="N354" s="10" t="s">
        <v>26</v>
      </c>
      <c r="O354" s="10" t="s">
        <v>27</v>
      </c>
      <c r="P354" s="10" t="s">
        <v>22</v>
      </c>
      <c r="Q354" s="10" t="s">
        <v>1063</v>
      </c>
      <c r="R354" s="10" t="s">
        <v>496</v>
      </c>
    </row>
    <row r="355" spans="1:18" ht="71.25" x14ac:dyDescent="0.2">
      <c r="A355" s="7">
        <v>354</v>
      </c>
      <c r="B355" s="11" t="s">
        <v>1257</v>
      </c>
      <c r="C355" s="9">
        <v>20452417856</v>
      </c>
      <c r="D355" s="14" t="s">
        <v>17</v>
      </c>
      <c r="E355" s="7" t="s">
        <v>207</v>
      </c>
      <c r="F355" s="7" t="s">
        <v>1258</v>
      </c>
      <c r="G355" s="10" t="s">
        <v>1259</v>
      </c>
      <c r="H355" s="10">
        <v>40959</v>
      </c>
      <c r="I355" s="10" t="s">
        <v>333</v>
      </c>
      <c r="J355" s="10" t="s">
        <v>22</v>
      </c>
      <c r="K355" s="10" t="s">
        <v>334</v>
      </c>
      <c r="L355" s="7" t="s">
        <v>212</v>
      </c>
      <c r="M355" s="10" t="s">
        <v>25</v>
      </c>
      <c r="N355" s="10" t="s">
        <v>26</v>
      </c>
      <c r="O355" s="10" t="s">
        <v>27</v>
      </c>
      <c r="P355" s="10" t="s">
        <v>27</v>
      </c>
      <c r="Q355" s="10" t="s">
        <v>562</v>
      </c>
      <c r="R355" s="10" t="s">
        <v>22</v>
      </c>
    </row>
    <row r="356" spans="1:18" ht="71.25" x14ac:dyDescent="0.2">
      <c r="A356" s="7">
        <v>355</v>
      </c>
      <c r="B356" s="11" t="s">
        <v>1260</v>
      </c>
      <c r="C356" s="9" t="s">
        <v>107</v>
      </c>
      <c r="D356" s="14" t="s">
        <v>17</v>
      </c>
      <c r="E356" s="7" t="s">
        <v>207</v>
      </c>
      <c r="F356" s="7" t="s">
        <v>1261</v>
      </c>
      <c r="G356" s="10" t="s">
        <v>1262</v>
      </c>
      <c r="H356" s="10">
        <v>40959</v>
      </c>
      <c r="I356" s="10" t="s">
        <v>333</v>
      </c>
      <c r="J356" s="10" t="s">
        <v>22</v>
      </c>
      <c r="K356" s="10" t="s">
        <v>334</v>
      </c>
      <c r="L356" s="7" t="s">
        <v>212</v>
      </c>
      <c r="M356" s="10" t="s">
        <v>25</v>
      </c>
      <c r="N356" s="10" t="s">
        <v>26</v>
      </c>
      <c r="O356" s="10" t="s">
        <v>27</v>
      </c>
      <c r="P356" s="10" t="s">
        <v>27</v>
      </c>
      <c r="Q356" s="10" t="s">
        <v>562</v>
      </c>
      <c r="R356" s="10" t="s">
        <v>22</v>
      </c>
    </row>
    <row r="357" spans="1:18" ht="42.75" x14ac:dyDescent="0.2">
      <c r="A357" s="7">
        <v>356</v>
      </c>
      <c r="B357" s="11" t="s">
        <v>1252</v>
      </c>
      <c r="C357" s="9" t="s">
        <v>107</v>
      </c>
      <c r="D357" s="14" t="s">
        <v>17</v>
      </c>
      <c r="E357" s="7" t="s">
        <v>207</v>
      </c>
      <c r="F357" s="7" t="s">
        <v>1263</v>
      </c>
      <c r="G357" s="10" t="s">
        <v>1264</v>
      </c>
      <c r="H357" s="10">
        <v>40959</v>
      </c>
      <c r="I357" s="10" t="s">
        <v>333</v>
      </c>
      <c r="J357" s="10" t="s">
        <v>22</v>
      </c>
      <c r="K357" s="10" t="s">
        <v>334</v>
      </c>
      <c r="L357" s="7" t="s">
        <v>212</v>
      </c>
      <c r="M357" s="10" t="s">
        <v>25</v>
      </c>
      <c r="N357" s="10" t="s">
        <v>26</v>
      </c>
      <c r="O357" s="10" t="s">
        <v>27</v>
      </c>
      <c r="P357" s="10" t="s">
        <v>27</v>
      </c>
      <c r="Q357" s="10" t="s">
        <v>712</v>
      </c>
      <c r="R357" s="10" t="s">
        <v>22</v>
      </c>
    </row>
    <row r="358" spans="1:18" ht="71.25" x14ac:dyDescent="0.2">
      <c r="A358" s="7">
        <v>357</v>
      </c>
      <c r="B358" s="11" t="s">
        <v>1265</v>
      </c>
      <c r="C358" s="9">
        <v>20406121225</v>
      </c>
      <c r="D358" s="14" t="s">
        <v>17</v>
      </c>
      <c r="E358" s="7" t="s">
        <v>207</v>
      </c>
      <c r="F358" s="7" t="s">
        <v>1266</v>
      </c>
      <c r="G358" s="10" t="s">
        <v>1267</v>
      </c>
      <c r="H358" s="10">
        <v>40959</v>
      </c>
      <c r="I358" s="10" t="s">
        <v>333</v>
      </c>
      <c r="J358" s="10" t="s">
        <v>22</v>
      </c>
      <c r="K358" s="10" t="s">
        <v>334</v>
      </c>
      <c r="L358" s="7" t="s">
        <v>212</v>
      </c>
      <c r="M358" s="10" t="s">
        <v>25</v>
      </c>
      <c r="N358" s="10" t="s">
        <v>26</v>
      </c>
      <c r="O358" s="10" t="s">
        <v>27</v>
      </c>
      <c r="P358" s="10" t="s">
        <v>27</v>
      </c>
      <c r="Q358" s="10" t="s">
        <v>558</v>
      </c>
      <c r="R358" s="10" t="s">
        <v>22</v>
      </c>
    </row>
    <row r="359" spans="1:18" ht="57" x14ac:dyDescent="0.2">
      <c r="A359" s="7">
        <v>358</v>
      </c>
      <c r="B359" s="11" t="s">
        <v>1268</v>
      </c>
      <c r="C359" s="9" t="s">
        <v>107</v>
      </c>
      <c r="D359" s="14" t="s">
        <v>17</v>
      </c>
      <c r="E359" s="7" t="s">
        <v>207</v>
      </c>
      <c r="F359" s="7" t="s">
        <v>1269</v>
      </c>
      <c r="G359" s="10" t="s">
        <v>1270</v>
      </c>
      <c r="H359" s="10">
        <v>40959</v>
      </c>
      <c r="I359" s="10" t="s">
        <v>333</v>
      </c>
      <c r="J359" s="10" t="s">
        <v>22</v>
      </c>
      <c r="K359" s="10" t="s">
        <v>334</v>
      </c>
      <c r="L359" s="7" t="s">
        <v>212</v>
      </c>
      <c r="M359" s="10" t="s">
        <v>25</v>
      </c>
      <c r="N359" s="10" t="s">
        <v>26</v>
      </c>
      <c r="O359" s="10" t="s">
        <v>27</v>
      </c>
      <c r="P359" s="10" t="s">
        <v>22</v>
      </c>
      <c r="Q359" s="10" t="s">
        <v>1075</v>
      </c>
      <c r="R359" s="7" t="s">
        <v>301</v>
      </c>
    </row>
    <row r="360" spans="1:18" ht="57" x14ac:dyDescent="0.2">
      <c r="A360" s="7">
        <v>359</v>
      </c>
      <c r="B360" s="11" t="s">
        <v>758</v>
      </c>
      <c r="C360" s="7">
        <v>20454189010</v>
      </c>
      <c r="D360" s="14" t="s">
        <v>17</v>
      </c>
      <c r="E360" s="7" t="s">
        <v>207</v>
      </c>
      <c r="F360" s="7" t="s">
        <v>1271</v>
      </c>
      <c r="G360" s="10" t="s">
        <v>1272</v>
      </c>
      <c r="H360" s="10">
        <v>40959</v>
      </c>
      <c r="I360" s="10" t="s">
        <v>333</v>
      </c>
      <c r="J360" s="10" t="s">
        <v>22</v>
      </c>
      <c r="K360" s="10" t="s">
        <v>334</v>
      </c>
      <c r="L360" s="7" t="s">
        <v>212</v>
      </c>
      <c r="M360" s="10" t="s">
        <v>25</v>
      </c>
      <c r="N360" s="10" t="s">
        <v>26</v>
      </c>
      <c r="O360" s="10" t="s">
        <v>27</v>
      </c>
      <c r="P360" s="10" t="s">
        <v>22</v>
      </c>
      <c r="Q360" s="10" t="s">
        <v>1075</v>
      </c>
      <c r="R360" s="10" t="s">
        <v>496</v>
      </c>
    </row>
    <row r="361" spans="1:18" ht="57" x14ac:dyDescent="0.2">
      <c r="A361" s="7">
        <v>360</v>
      </c>
      <c r="B361" s="11" t="s">
        <v>1273</v>
      </c>
      <c r="C361" s="9">
        <v>20407496320</v>
      </c>
      <c r="D361" s="14" t="s">
        <v>17</v>
      </c>
      <c r="E361" s="7" t="s">
        <v>207</v>
      </c>
      <c r="F361" s="7" t="s">
        <v>1274</v>
      </c>
      <c r="G361" s="10" t="s">
        <v>1275</v>
      </c>
      <c r="H361" s="10">
        <v>40959</v>
      </c>
      <c r="I361" s="10" t="s">
        <v>333</v>
      </c>
      <c r="J361" s="10" t="s">
        <v>22</v>
      </c>
      <c r="K361" s="10" t="s">
        <v>334</v>
      </c>
      <c r="L361" s="7" t="s">
        <v>212</v>
      </c>
      <c r="M361" s="10" t="s">
        <v>25</v>
      </c>
      <c r="N361" s="10" t="s">
        <v>26</v>
      </c>
      <c r="O361" s="10" t="s">
        <v>27</v>
      </c>
      <c r="P361" s="10" t="s">
        <v>22</v>
      </c>
      <c r="Q361" s="10" t="s">
        <v>1075</v>
      </c>
      <c r="R361" s="7" t="s">
        <v>301</v>
      </c>
    </row>
    <row r="362" spans="1:18" ht="57" x14ac:dyDescent="0.2">
      <c r="A362" s="7">
        <v>361</v>
      </c>
      <c r="B362" s="11" t="s">
        <v>807</v>
      </c>
      <c r="C362" s="9" t="s">
        <v>107</v>
      </c>
      <c r="D362" s="14" t="s">
        <v>17</v>
      </c>
      <c r="E362" s="7" t="s">
        <v>207</v>
      </c>
      <c r="F362" s="7" t="s">
        <v>1276</v>
      </c>
      <c r="G362" s="10" t="s">
        <v>1277</v>
      </c>
      <c r="H362" s="10">
        <v>40959</v>
      </c>
      <c r="I362" s="10" t="s">
        <v>333</v>
      </c>
      <c r="J362" s="10" t="s">
        <v>22</v>
      </c>
      <c r="K362" s="10" t="s">
        <v>334</v>
      </c>
      <c r="L362" s="7" t="s">
        <v>212</v>
      </c>
      <c r="M362" s="10" t="s">
        <v>25</v>
      </c>
      <c r="N362" s="10" t="s">
        <v>26</v>
      </c>
      <c r="O362" s="10" t="s">
        <v>27</v>
      </c>
      <c r="P362" s="10" t="s">
        <v>22</v>
      </c>
      <c r="Q362" s="10" t="s">
        <v>1085</v>
      </c>
      <c r="R362" s="7" t="s">
        <v>301</v>
      </c>
    </row>
    <row r="363" spans="1:18" ht="71.25" x14ac:dyDescent="0.2">
      <c r="A363" s="7">
        <v>362</v>
      </c>
      <c r="B363" s="11" t="s">
        <v>1278</v>
      </c>
      <c r="C363" s="9" t="s">
        <v>107</v>
      </c>
      <c r="D363" s="14" t="s">
        <v>17</v>
      </c>
      <c r="E363" s="7" t="s">
        <v>207</v>
      </c>
      <c r="F363" s="7" t="s">
        <v>1279</v>
      </c>
      <c r="G363" s="10" t="s">
        <v>1280</v>
      </c>
      <c r="H363" s="10">
        <v>40959</v>
      </c>
      <c r="I363" s="10" t="s">
        <v>333</v>
      </c>
      <c r="J363" s="10" t="s">
        <v>22</v>
      </c>
      <c r="K363" s="10" t="s">
        <v>334</v>
      </c>
      <c r="L363" s="7" t="s">
        <v>212</v>
      </c>
      <c r="M363" s="10" t="s">
        <v>25</v>
      </c>
      <c r="N363" s="10" t="s">
        <v>26</v>
      </c>
      <c r="O363" s="10" t="s">
        <v>27</v>
      </c>
      <c r="P363" s="10" t="s">
        <v>27</v>
      </c>
      <c r="Q363" s="10" t="s">
        <v>562</v>
      </c>
      <c r="R363" s="10" t="s">
        <v>22</v>
      </c>
    </row>
    <row r="364" spans="1:18" ht="71.25" x14ac:dyDescent="0.2">
      <c r="A364" s="7">
        <v>363</v>
      </c>
      <c r="B364" s="11" t="s">
        <v>1281</v>
      </c>
      <c r="C364" s="9">
        <v>20481323593</v>
      </c>
      <c r="D364" s="14" t="s">
        <v>17</v>
      </c>
      <c r="E364" s="7" t="s">
        <v>207</v>
      </c>
      <c r="F364" s="7" t="s">
        <v>1282</v>
      </c>
      <c r="G364" s="10" t="s">
        <v>1283</v>
      </c>
      <c r="H364" s="10">
        <v>40966</v>
      </c>
      <c r="I364" s="10" t="s">
        <v>333</v>
      </c>
      <c r="J364" s="10" t="s">
        <v>22</v>
      </c>
      <c r="K364" s="10" t="s">
        <v>334</v>
      </c>
      <c r="L364" s="7" t="s">
        <v>212</v>
      </c>
      <c r="M364" s="10" t="s">
        <v>25</v>
      </c>
      <c r="N364" s="10" t="s">
        <v>26</v>
      </c>
      <c r="O364" s="10" t="s">
        <v>27</v>
      </c>
      <c r="P364" s="10" t="s">
        <v>27</v>
      </c>
      <c r="Q364" s="10" t="s">
        <v>187</v>
      </c>
      <c r="R364" s="10" t="s">
        <v>496</v>
      </c>
    </row>
    <row r="365" spans="1:18" ht="71.25" x14ac:dyDescent="0.2">
      <c r="A365" s="7">
        <v>364</v>
      </c>
      <c r="B365" s="11" t="s">
        <v>1284</v>
      </c>
      <c r="C365" s="9" t="s">
        <v>107</v>
      </c>
      <c r="D365" s="14" t="s">
        <v>17</v>
      </c>
      <c r="E365" s="7" t="s">
        <v>207</v>
      </c>
      <c r="F365" s="7" t="s">
        <v>1285</v>
      </c>
      <c r="G365" s="10" t="s">
        <v>1286</v>
      </c>
      <c r="H365" s="10">
        <v>40966</v>
      </c>
      <c r="I365" s="10" t="s">
        <v>333</v>
      </c>
      <c r="J365" s="10" t="s">
        <v>22</v>
      </c>
      <c r="K365" s="10" t="s">
        <v>334</v>
      </c>
      <c r="L365" s="7" t="s">
        <v>212</v>
      </c>
      <c r="M365" s="10" t="s">
        <v>25</v>
      </c>
      <c r="N365" s="10" t="s">
        <v>26</v>
      </c>
      <c r="O365" s="10" t="s">
        <v>27</v>
      </c>
      <c r="P365" s="10" t="s">
        <v>27</v>
      </c>
      <c r="Q365" s="10" t="s">
        <v>562</v>
      </c>
      <c r="R365" s="10" t="s">
        <v>22</v>
      </c>
    </row>
    <row r="366" spans="1:18" ht="57" x14ac:dyDescent="0.2">
      <c r="A366" s="7">
        <v>365</v>
      </c>
      <c r="B366" s="11" t="s">
        <v>1287</v>
      </c>
      <c r="C366" s="9" t="s">
        <v>107</v>
      </c>
      <c r="D366" s="14" t="s">
        <v>17</v>
      </c>
      <c r="E366" s="7" t="s">
        <v>207</v>
      </c>
      <c r="F366" s="7" t="s">
        <v>1288</v>
      </c>
      <c r="G366" s="10" t="s">
        <v>1289</v>
      </c>
      <c r="H366" s="10">
        <v>40966</v>
      </c>
      <c r="I366" s="10" t="s">
        <v>333</v>
      </c>
      <c r="J366" s="10" t="s">
        <v>22</v>
      </c>
      <c r="K366" s="10" t="s">
        <v>334</v>
      </c>
      <c r="L366" s="7" t="s">
        <v>212</v>
      </c>
      <c r="M366" s="10" t="s">
        <v>25</v>
      </c>
      <c r="N366" s="10" t="s">
        <v>26</v>
      </c>
      <c r="O366" s="10" t="s">
        <v>27</v>
      </c>
      <c r="P366" s="10" t="s">
        <v>22</v>
      </c>
      <c r="Q366" s="10" t="s">
        <v>927</v>
      </c>
      <c r="R366" s="10" t="s">
        <v>496</v>
      </c>
    </row>
    <row r="367" spans="1:18" ht="71.25" x14ac:dyDescent="0.2">
      <c r="A367" s="7">
        <v>366</v>
      </c>
      <c r="B367" s="11" t="s">
        <v>1290</v>
      </c>
      <c r="C367" s="9">
        <v>20527177368</v>
      </c>
      <c r="D367" s="14" t="s">
        <v>17</v>
      </c>
      <c r="E367" s="7" t="s">
        <v>207</v>
      </c>
      <c r="F367" s="7" t="s">
        <v>1291</v>
      </c>
      <c r="G367" s="10" t="s">
        <v>1292</v>
      </c>
      <c r="H367" s="10">
        <v>40974</v>
      </c>
      <c r="I367" s="10" t="s">
        <v>210</v>
      </c>
      <c r="J367" s="10" t="s">
        <v>22</v>
      </c>
      <c r="K367" s="10" t="s">
        <v>211</v>
      </c>
      <c r="L367" s="7" t="s">
        <v>212</v>
      </c>
      <c r="M367" s="10" t="s">
        <v>25</v>
      </c>
      <c r="N367" s="10" t="s">
        <v>26</v>
      </c>
      <c r="O367" s="10" t="s">
        <v>27</v>
      </c>
      <c r="P367" s="10" t="s">
        <v>22</v>
      </c>
      <c r="Q367" s="10" t="s">
        <v>1204</v>
      </c>
      <c r="R367" s="7" t="s">
        <v>301</v>
      </c>
    </row>
    <row r="368" spans="1:18" ht="71.25" x14ac:dyDescent="0.2">
      <c r="A368" s="7">
        <v>367</v>
      </c>
      <c r="B368" s="11" t="s">
        <v>1293</v>
      </c>
      <c r="C368" s="9">
        <v>20287859849</v>
      </c>
      <c r="D368" s="14" t="s">
        <v>17</v>
      </c>
      <c r="E368" s="7" t="s">
        <v>207</v>
      </c>
      <c r="F368" s="7" t="s">
        <v>1294</v>
      </c>
      <c r="G368" s="10" t="s">
        <v>1295</v>
      </c>
      <c r="H368" s="10">
        <v>40974</v>
      </c>
      <c r="I368" s="10" t="s">
        <v>333</v>
      </c>
      <c r="J368" s="10" t="s">
        <v>22</v>
      </c>
      <c r="K368" s="10" t="s">
        <v>334</v>
      </c>
      <c r="L368" s="7" t="s">
        <v>212</v>
      </c>
      <c r="M368" s="10" t="s">
        <v>25</v>
      </c>
      <c r="N368" s="10" t="s">
        <v>26</v>
      </c>
      <c r="O368" s="10" t="s">
        <v>27</v>
      </c>
      <c r="P368" s="10" t="s">
        <v>27</v>
      </c>
      <c r="Q368" s="10" t="s">
        <v>562</v>
      </c>
      <c r="R368" s="10" t="s">
        <v>22</v>
      </c>
    </row>
    <row r="369" spans="1:18" ht="71.25" x14ac:dyDescent="0.2">
      <c r="A369" s="7">
        <v>368</v>
      </c>
      <c r="B369" s="11" t="s">
        <v>1296</v>
      </c>
      <c r="C369" s="9">
        <v>20206493306</v>
      </c>
      <c r="D369" s="14" t="s">
        <v>17</v>
      </c>
      <c r="E369" s="7" t="s">
        <v>207</v>
      </c>
      <c r="F369" s="7" t="s">
        <v>1297</v>
      </c>
      <c r="G369" s="10" t="s">
        <v>1298</v>
      </c>
      <c r="H369" s="10">
        <v>41008</v>
      </c>
      <c r="I369" s="10" t="s">
        <v>210</v>
      </c>
      <c r="J369" s="10" t="s">
        <v>22</v>
      </c>
      <c r="K369" s="10" t="s">
        <v>211</v>
      </c>
      <c r="L369" s="7" t="s">
        <v>212</v>
      </c>
      <c r="M369" s="10" t="s">
        <v>25</v>
      </c>
      <c r="N369" s="10" t="s">
        <v>26</v>
      </c>
      <c r="O369" s="10" t="s">
        <v>27</v>
      </c>
      <c r="P369" s="10" t="s">
        <v>27</v>
      </c>
      <c r="Q369" s="10" t="s">
        <v>562</v>
      </c>
      <c r="R369" s="10" t="s">
        <v>22</v>
      </c>
    </row>
    <row r="370" spans="1:18" ht="71.25" x14ac:dyDescent="0.2">
      <c r="A370" s="7">
        <v>369</v>
      </c>
      <c r="B370" s="11" t="s">
        <v>1299</v>
      </c>
      <c r="C370" s="9" t="s">
        <v>107</v>
      </c>
      <c r="D370" s="14" t="s">
        <v>17</v>
      </c>
      <c r="E370" s="7" t="s">
        <v>207</v>
      </c>
      <c r="F370" s="7" t="s">
        <v>1300</v>
      </c>
      <c r="G370" s="10" t="s">
        <v>1301</v>
      </c>
      <c r="H370" s="10">
        <v>41008</v>
      </c>
      <c r="I370" s="10" t="s">
        <v>210</v>
      </c>
      <c r="J370" s="10" t="s">
        <v>22</v>
      </c>
      <c r="K370" s="10" t="s">
        <v>211</v>
      </c>
      <c r="L370" s="7" t="s">
        <v>212</v>
      </c>
      <c r="M370" s="10" t="s">
        <v>25</v>
      </c>
      <c r="N370" s="10" t="s">
        <v>26</v>
      </c>
      <c r="O370" s="10" t="s">
        <v>27</v>
      </c>
      <c r="P370" s="10" t="s">
        <v>27</v>
      </c>
      <c r="Q370" s="10" t="s">
        <v>562</v>
      </c>
      <c r="R370" s="10" t="s">
        <v>22</v>
      </c>
    </row>
    <row r="371" spans="1:18" ht="71.25" x14ac:dyDescent="0.2">
      <c r="A371" s="7">
        <v>370</v>
      </c>
      <c r="B371" s="11" t="s">
        <v>1302</v>
      </c>
      <c r="C371" s="7">
        <v>20480208529</v>
      </c>
      <c r="D371" s="14" t="s">
        <v>17</v>
      </c>
      <c r="E371" s="7" t="s">
        <v>207</v>
      </c>
      <c r="F371" s="7" t="s">
        <v>1303</v>
      </c>
      <c r="G371" s="10" t="s">
        <v>1304</v>
      </c>
      <c r="H371" s="10">
        <v>41008</v>
      </c>
      <c r="I371" s="10" t="s">
        <v>210</v>
      </c>
      <c r="J371" s="10" t="s">
        <v>22</v>
      </c>
      <c r="K371" s="10" t="s">
        <v>211</v>
      </c>
      <c r="L371" s="7" t="s">
        <v>212</v>
      </c>
      <c r="M371" s="10" t="s">
        <v>25</v>
      </c>
      <c r="N371" s="10" t="s">
        <v>26</v>
      </c>
      <c r="O371" s="10" t="s">
        <v>27</v>
      </c>
      <c r="P371" s="10" t="s">
        <v>27</v>
      </c>
      <c r="Q371" s="10" t="s">
        <v>4549</v>
      </c>
      <c r="R371" s="10" t="s">
        <v>162</v>
      </c>
    </row>
    <row r="372" spans="1:18" ht="71.25" x14ac:dyDescent="0.2">
      <c r="A372" s="7">
        <v>371</v>
      </c>
      <c r="B372" s="11" t="s">
        <v>1305</v>
      </c>
      <c r="C372" s="7">
        <v>20489297885</v>
      </c>
      <c r="D372" s="14" t="s">
        <v>17</v>
      </c>
      <c r="E372" s="7" t="s">
        <v>207</v>
      </c>
      <c r="F372" s="7" t="s">
        <v>1306</v>
      </c>
      <c r="G372" s="10" t="s">
        <v>1307</v>
      </c>
      <c r="H372" s="10">
        <v>41008</v>
      </c>
      <c r="I372" s="10" t="s">
        <v>333</v>
      </c>
      <c r="J372" s="10" t="s">
        <v>22</v>
      </c>
      <c r="K372" s="10" t="s">
        <v>334</v>
      </c>
      <c r="L372" s="7" t="s">
        <v>212</v>
      </c>
      <c r="M372" s="10" t="s">
        <v>25</v>
      </c>
      <c r="N372" s="10" t="s">
        <v>26</v>
      </c>
      <c r="O372" s="10" t="s">
        <v>27</v>
      </c>
      <c r="P372" s="10" t="s">
        <v>27</v>
      </c>
      <c r="Q372" s="10" t="s">
        <v>820</v>
      </c>
      <c r="R372" s="7" t="s">
        <v>1308</v>
      </c>
    </row>
    <row r="373" spans="1:18" ht="71.25" x14ac:dyDescent="0.2">
      <c r="A373" s="7">
        <v>372</v>
      </c>
      <c r="B373" s="11" t="s">
        <v>1309</v>
      </c>
      <c r="C373" s="9" t="s">
        <v>107</v>
      </c>
      <c r="D373" s="14" t="s">
        <v>17</v>
      </c>
      <c r="E373" s="7" t="s">
        <v>207</v>
      </c>
      <c r="F373" s="20" t="s">
        <v>1310</v>
      </c>
      <c r="G373" s="7" t="s">
        <v>1311</v>
      </c>
      <c r="H373" s="15">
        <v>40758</v>
      </c>
      <c r="I373" s="10" t="s">
        <v>210</v>
      </c>
      <c r="J373" s="10" t="s">
        <v>22</v>
      </c>
      <c r="K373" s="10" t="s">
        <v>211</v>
      </c>
      <c r="L373" s="7" t="s">
        <v>212</v>
      </c>
      <c r="M373" s="10" t="s">
        <v>25</v>
      </c>
      <c r="N373" s="10" t="s">
        <v>26</v>
      </c>
      <c r="O373" s="10" t="s">
        <v>27</v>
      </c>
      <c r="P373" s="10" t="s">
        <v>27</v>
      </c>
      <c r="Q373" s="21" t="s">
        <v>187</v>
      </c>
      <c r="R373" s="10" t="s">
        <v>265</v>
      </c>
    </row>
    <row r="374" spans="1:18" ht="71.25" x14ac:dyDescent="0.2">
      <c r="A374" s="7">
        <v>373</v>
      </c>
      <c r="B374" s="11" t="s">
        <v>1060</v>
      </c>
      <c r="C374" s="9">
        <v>20438650050</v>
      </c>
      <c r="D374" s="14" t="s">
        <v>17</v>
      </c>
      <c r="E374" s="7" t="s">
        <v>207</v>
      </c>
      <c r="F374" s="7" t="s">
        <v>1312</v>
      </c>
      <c r="G374" s="10" t="s">
        <v>1313</v>
      </c>
      <c r="H374" s="10">
        <v>40758</v>
      </c>
      <c r="I374" s="10" t="s">
        <v>210</v>
      </c>
      <c r="J374" s="10" t="s">
        <v>22</v>
      </c>
      <c r="K374" s="10" t="s">
        <v>211</v>
      </c>
      <c r="L374" s="7" t="s">
        <v>212</v>
      </c>
      <c r="M374" s="10" t="s">
        <v>25</v>
      </c>
      <c r="N374" s="10" t="s">
        <v>26</v>
      </c>
      <c r="O374" s="10" t="s">
        <v>27</v>
      </c>
      <c r="P374" s="10" t="s">
        <v>27</v>
      </c>
      <c r="Q374" s="19" t="s">
        <v>558</v>
      </c>
      <c r="R374" s="10" t="s">
        <v>22</v>
      </c>
    </row>
    <row r="375" spans="1:18" ht="71.25" x14ac:dyDescent="0.2">
      <c r="A375" s="7">
        <v>374</v>
      </c>
      <c r="B375" s="11" t="s">
        <v>1314</v>
      </c>
      <c r="C375" s="9">
        <v>20256128765</v>
      </c>
      <c r="D375" s="14" t="s">
        <v>17</v>
      </c>
      <c r="E375" s="7" t="s">
        <v>207</v>
      </c>
      <c r="F375" s="7" t="s">
        <v>1315</v>
      </c>
      <c r="G375" s="10" t="s">
        <v>1316</v>
      </c>
      <c r="H375" s="10">
        <v>41103</v>
      </c>
      <c r="I375" s="10" t="s">
        <v>210</v>
      </c>
      <c r="J375" s="10" t="s">
        <v>22</v>
      </c>
      <c r="K375" s="10" t="s">
        <v>211</v>
      </c>
      <c r="L375" s="7" t="s">
        <v>212</v>
      </c>
      <c r="M375" s="10" t="s">
        <v>25</v>
      </c>
      <c r="N375" s="10" t="s">
        <v>26</v>
      </c>
      <c r="O375" s="10" t="s">
        <v>27</v>
      </c>
      <c r="P375" s="10" t="s">
        <v>27</v>
      </c>
      <c r="Q375" s="10" t="s">
        <v>712</v>
      </c>
      <c r="R375" s="10" t="s">
        <v>22</v>
      </c>
    </row>
    <row r="376" spans="1:18" ht="85.5" x14ac:dyDescent="0.2">
      <c r="A376" s="7">
        <v>375</v>
      </c>
      <c r="B376" s="11" t="s">
        <v>1317</v>
      </c>
      <c r="C376" s="9">
        <v>20523828828</v>
      </c>
      <c r="D376" s="14" t="s">
        <v>17</v>
      </c>
      <c r="E376" s="7" t="s">
        <v>207</v>
      </c>
      <c r="F376" s="7" t="s">
        <v>1318</v>
      </c>
      <c r="G376" s="10" t="s">
        <v>1319</v>
      </c>
      <c r="H376" s="10">
        <v>42419</v>
      </c>
      <c r="I376" s="10" t="s">
        <v>333</v>
      </c>
      <c r="J376" s="10" t="s">
        <v>22</v>
      </c>
      <c r="K376" s="10" t="s">
        <v>334</v>
      </c>
      <c r="L376" s="7" t="s">
        <v>212</v>
      </c>
      <c r="M376" s="10" t="s">
        <v>25</v>
      </c>
      <c r="N376" s="10" t="s">
        <v>26</v>
      </c>
      <c r="O376" s="10" t="s">
        <v>27</v>
      </c>
      <c r="P376" s="10" t="s">
        <v>27</v>
      </c>
      <c r="Q376" s="10" t="s">
        <v>1320</v>
      </c>
      <c r="R376" s="7" t="s">
        <v>1321</v>
      </c>
    </row>
    <row r="377" spans="1:18" ht="114" x14ac:dyDescent="0.2">
      <c r="A377" s="7">
        <v>376</v>
      </c>
      <c r="B377" s="11" t="s">
        <v>1322</v>
      </c>
      <c r="C377" s="9">
        <v>20494645255</v>
      </c>
      <c r="D377" s="14" t="s">
        <v>17</v>
      </c>
      <c r="E377" s="7" t="s">
        <v>207</v>
      </c>
      <c r="F377" s="7" t="s">
        <v>1323</v>
      </c>
      <c r="G377" s="10" t="s">
        <v>1319</v>
      </c>
      <c r="H377" s="10">
        <v>42419</v>
      </c>
      <c r="I377" s="10" t="s">
        <v>1324</v>
      </c>
      <c r="J377" s="10" t="s">
        <v>22</v>
      </c>
      <c r="K377" s="10" t="s">
        <v>1325</v>
      </c>
      <c r="L377" s="7" t="s">
        <v>212</v>
      </c>
      <c r="M377" s="10" t="s">
        <v>25</v>
      </c>
      <c r="N377" s="10" t="s">
        <v>26</v>
      </c>
      <c r="O377" s="10" t="s">
        <v>27</v>
      </c>
      <c r="P377" s="10" t="s">
        <v>22</v>
      </c>
      <c r="Q377" s="10" t="s">
        <v>1320</v>
      </c>
      <c r="R377" s="10" t="s">
        <v>1326</v>
      </c>
    </row>
    <row r="378" spans="1:18" ht="114" x14ac:dyDescent="0.2">
      <c r="A378" s="7">
        <v>377</v>
      </c>
      <c r="B378" s="11" t="s">
        <v>1327</v>
      </c>
      <c r="C378" s="9">
        <v>20451817583</v>
      </c>
      <c r="D378" s="14" t="s">
        <v>17</v>
      </c>
      <c r="E378" s="7" t="s">
        <v>207</v>
      </c>
      <c r="F378" s="7" t="s">
        <v>1328</v>
      </c>
      <c r="G378" s="10" t="s">
        <v>1319</v>
      </c>
      <c r="H378" s="10">
        <v>42440</v>
      </c>
      <c r="I378" s="10" t="s">
        <v>1324</v>
      </c>
      <c r="J378" s="10" t="s">
        <v>22</v>
      </c>
      <c r="K378" s="10" t="s">
        <v>1325</v>
      </c>
      <c r="L378" s="7" t="s">
        <v>212</v>
      </c>
      <c r="M378" s="10" t="s">
        <v>25</v>
      </c>
      <c r="N378" s="10" t="s">
        <v>26</v>
      </c>
      <c r="O378" s="10" t="s">
        <v>27</v>
      </c>
      <c r="P378" s="10" t="s">
        <v>22</v>
      </c>
      <c r="Q378" s="10" t="s">
        <v>1320</v>
      </c>
      <c r="R378" s="7" t="s">
        <v>1329</v>
      </c>
    </row>
    <row r="379" spans="1:18" ht="85.5" x14ac:dyDescent="0.2">
      <c r="A379" s="7">
        <v>378</v>
      </c>
      <c r="B379" s="11" t="s">
        <v>1330</v>
      </c>
      <c r="C379" s="9">
        <v>20137285691</v>
      </c>
      <c r="D379" s="14" t="s">
        <v>17</v>
      </c>
      <c r="E379" s="7" t="s">
        <v>207</v>
      </c>
      <c r="F379" s="7" t="s">
        <v>1331</v>
      </c>
      <c r="G379" s="10" t="s">
        <v>1319</v>
      </c>
      <c r="H379" s="10">
        <v>42445</v>
      </c>
      <c r="I379" s="10" t="s">
        <v>333</v>
      </c>
      <c r="J379" s="10" t="s">
        <v>22</v>
      </c>
      <c r="K379" s="10" t="s">
        <v>334</v>
      </c>
      <c r="L379" s="7" t="s">
        <v>212</v>
      </c>
      <c r="M379" s="10" t="s">
        <v>25</v>
      </c>
      <c r="N379" s="10" t="s">
        <v>26</v>
      </c>
      <c r="O379" s="10" t="s">
        <v>27</v>
      </c>
      <c r="P379" s="10" t="s">
        <v>22</v>
      </c>
      <c r="Q379" s="10" t="s">
        <v>1320</v>
      </c>
      <c r="R379" s="10" t="s">
        <v>1332</v>
      </c>
    </row>
    <row r="380" spans="1:18" ht="114" x14ac:dyDescent="0.2">
      <c r="A380" s="7">
        <v>379</v>
      </c>
      <c r="B380" s="11" t="s">
        <v>1333</v>
      </c>
      <c r="C380" s="9">
        <v>20253767571</v>
      </c>
      <c r="D380" s="14" t="s">
        <v>17</v>
      </c>
      <c r="E380" s="7" t="s">
        <v>207</v>
      </c>
      <c r="F380" s="7" t="s">
        <v>1334</v>
      </c>
      <c r="G380" s="10" t="s">
        <v>1319</v>
      </c>
      <c r="H380" s="10">
        <v>42445</v>
      </c>
      <c r="I380" s="10" t="s">
        <v>1324</v>
      </c>
      <c r="J380" s="10" t="s">
        <v>22</v>
      </c>
      <c r="K380" s="10" t="s">
        <v>1325</v>
      </c>
      <c r="L380" s="7" t="s">
        <v>212</v>
      </c>
      <c r="M380" s="10" t="s">
        <v>25</v>
      </c>
      <c r="N380" s="10" t="s">
        <v>26</v>
      </c>
      <c r="O380" s="10" t="s">
        <v>27</v>
      </c>
      <c r="P380" s="10" t="s">
        <v>22</v>
      </c>
      <c r="Q380" s="10" t="s">
        <v>1335</v>
      </c>
      <c r="R380" s="7" t="s">
        <v>1336</v>
      </c>
    </row>
    <row r="381" spans="1:18" ht="128.25" x14ac:dyDescent="0.2">
      <c r="A381" s="7">
        <v>380</v>
      </c>
      <c r="B381" s="11" t="s">
        <v>1337</v>
      </c>
      <c r="C381" s="9">
        <v>20601310440</v>
      </c>
      <c r="D381" s="14" t="s">
        <v>17</v>
      </c>
      <c r="E381" s="7" t="s">
        <v>207</v>
      </c>
      <c r="F381" s="7" t="s">
        <v>1338</v>
      </c>
      <c r="G381" s="10" t="s">
        <v>1319</v>
      </c>
      <c r="H381" s="10">
        <v>42390</v>
      </c>
      <c r="I381" s="10" t="s">
        <v>333</v>
      </c>
      <c r="J381" s="10" t="s">
        <v>22</v>
      </c>
      <c r="K381" s="10" t="s">
        <v>334</v>
      </c>
      <c r="L381" s="7" t="s">
        <v>212</v>
      </c>
      <c r="M381" s="10" t="s">
        <v>25</v>
      </c>
      <c r="N381" s="10" t="s">
        <v>26</v>
      </c>
      <c r="O381" s="10" t="s">
        <v>1339</v>
      </c>
      <c r="P381" s="10" t="s">
        <v>26</v>
      </c>
      <c r="Q381" s="10" t="s">
        <v>4550</v>
      </c>
      <c r="R381" s="10" t="s">
        <v>162</v>
      </c>
    </row>
    <row r="382" spans="1:18" ht="409.5" x14ac:dyDescent="0.2">
      <c r="A382" s="7">
        <v>381</v>
      </c>
      <c r="B382" s="11" t="s">
        <v>1340</v>
      </c>
      <c r="C382" s="9">
        <v>20335044976</v>
      </c>
      <c r="D382" s="14" t="s">
        <v>17</v>
      </c>
      <c r="E382" s="7" t="s">
        <v>207</v>
      </c>
      <c r="F382" s="7" t="s">
        <v>1341</v>
      </c>
      <c r="G382" s="10" t="s">
        <v>1319</v>
      </c>
      <c r="H382" s="10">
        <v>42445</v>
      </c>
      <c r="I382" s="10" t="s">
        <v>1324</v>
      </c>
      <c r="J382" s="10" t="s">
        <v>22</v>
      </c>
      <c r="K382" s="10" t="s">
        <v>1325</v>
      </c>
      <c r="L382" s="7" t="s">
        <v>212</v>
      </c>
      <c r="M382" s="10" t="s">
        <v>25</v>
      </c>
      <c r="N382" s="10" t="s">
        <v>26</v>
      </c>
      <c r="O382" s="10" t="s">
        <v>26</v>
      </c>
      <c r="P382" s="10" t="s">
        <v>1342</v>
      </c>
      <c r="Q382" s="10" t="s">
        <v>1335</v>
      </c>
      <c r="R382" s="7" t="s">
        <v>1343</v>
      </c>
    </row>
    <row r="383" spans="1:18" ht="114" x14ac:dyDescent="0.2">
      <c r="A383" s="7">
        <v>382</v>
      </c>
      <c r="B383" s="11" t="s">
        <v>1344</v>
      </c>
      <c r="C383" s="9">
        <v>20491877775</v>
      </c>
      <c r="D383" s="14" t="s">
        <v>17</v>
      </c>
      <c r="E383" s="7" t="s">
        <v>207</v>
      </c>
      <c r="F383" s="7" t="s">
        <v>1345</v>
      </c>
      <c r="G383" s="10" t="s">
        <v>1319</v>
      </c>
      <c r="H383" s="10">
        <v>42419</v>
      </c>
      <c r="I383" s="10" t="s">
        <v>1324</v>
      </c>
      <c r="J383" s="10" t="s">
        <v>22</v>
      </c>
      <c r="K383" s="10" t="s">
        <v>1325</v>
      </c>
      <c r="L383" s="7" t="s">
        <v>212</v>
      </c>
      <c r="M383" s="10" t="s">
        <v>25</v>
      </c>
      <c r="N383" s="10" t="s">
        <v>26</v>
      </c>
      <c r="O383" s="10" t="s">
        <v>26</v>
      </c>
      <c r="P383" s="10" t="s">
        <v>22</v>
      </c>
      <c r="Q383" s="10" t="s">
        <v>1346</v>
      </c>
      <c r="R383" s="10" t="s">
        <v>1347</v>
      </c>
    </row>
    <row r="384" spans="1:18" ht="57" x14ac:dyDescent="0.2">
      <c r="A384" s="7">
        <v>383</v>
      </c>
      <c r="B384" s="11" t="s">
        <v>1348</v>
      </c>
      <c r="C384" s="9">
        <v>20451742125</v>
      </c>
      <c r="D384" s="14" t="s">
        <v>17</v>
      </c>
      <c r="E384" s="7" t="s">
        <v>207</v>
      </c>
      <c r="F384" s="7" t="s">
        <v>1349</v>
      </c>
      <c r="G384" s="10" t="s">
        <v>1319</v>
      </c>
      <c r="H384" s="10">
        <v>42419</v>
      </c>
      <c r="I384" s="10" t="s">
        <v>333</v>
      </c>
      <c r="J384" s="10" t="s">
        <v>22</v>
      </c>
      <c r="K384" s="10" t="s">
        <v>334</v>
      </c>
      <c r="L384" s="7" t="s">
        <v>212</v>
      </c>
      <c r="M384" s="10" t="s">
        <v>25</v>
      </c>
      <c r="N384" s="10" t="s">
        <v>26</v>
      </c>
      <c r="O384" s="10" t="s">
        <v>26</v>
      </c>
      <c r="P384" s="10" t="s">
        <v>22</v>
      </c>
      <c r="Q384" s="10" t="s">
        <v>1350</v>
      </c>
      <c r="R384" s="10" t="s">
        <v>371</v>
      </c>
    </row>
    <row r="385" spans="1:18" ht="356.25" x14ac:dyDescent="0.2">
      <c r="A385" s="7">
        <v>384</v>
      </c>
      <c r="B385" s="11" t="s">
        <v>1351</v>
      </c>
      <c r="C385" s="9">
        <v>20492863921</v>
      </c>
      <c r="D385" s="14" t="s">
        <v>17</v>
      </c>
      <c r="E385" s="7" t="s">
        <v>207</v>
      </c>
      <c r="F385" s="7" t="s">
        <v>1352</v>
      </c>
      <c r="G385" s="10" t="s">
        <v>1319</v>
      </c>
      <c r="H385" s="10">
        <v>42384</v>
      </c>
      <c r="I385" s="10" t="s">
        <v>333</v>
      </c>
      <c r="J385" s="10" t="s">
        <v>22</v>
      </c>
      <c r="K385" s="10" t="s">
        <v>334</v>
      </c>
      <c r="L385" s="7" t="s">
        <v>212</v>
      </c>
      <c r="M385" s="10" t="s">
        <v>25</v>
      </c>
      <c r="N385" s="10" t="s">
        <v>26</v>
      </c>
      <c r="O385" s="10" t="s">
        <v>26</v>
      </c>
      <c r="P385" s="10" t="s">
        <v>1353</v>
      </c>
      <c r="Q385" s="10" t="s">
        <v>1354</v>
      </c>
      <c r="R385" s="7" t="s">
        <v>1355</v>
      </c>
    </row>
    <row r="386" spans="1:18" ht="57" x14ac:dyDescent="0.2">
      <c r="A386" s="7">
        <v>385</v>
      </c>
      <c r="B386" s="11" t="s">
        <v>1356</v>
      </c>
      <c r="C386" s="9">
        <v>20506299617</v>
      </c>
      <c r="D386" s="14" t="s">
        <v>17</v>
      </c>
      <c r="E386" s="7" t="s">
        <v>207</v>
      </c>
      <c r="F386" s="7" t="s">
        <v>1357</v>
      </c>
      <c r="G386" s="10" t="s">
        <v>1319</v>
      </c>
      <c r="H386" s="10">
        <v>42419</v>
      </c>
      <c r="I386" s="10" t="s">
        <v>333</v>
      </c>
      <c r="J386" s="10" t="s">
        <v>22</v>
      </c>
      <c r="K386" s="10" t="s">
        <v>334</v>
      </c>
      <c r="L386" s="7" t="s">
        <v>212</v>
      </c>
      <c r="M386" s="10" t="s">
        <v>25</v>
      </c>
      <c r="N386" s="10" t="s">
        <v>26</v>
      </c>
      <c r="O386" s="10" t="s">
        <v>26</v>
      </c>
      <c r="P386" s="10" t="s">
        <v>22</v>
      </c>
      <c r="Q386" s="10" t="s">
        <v>1358</v>
      </c>
      <c r="R386" s="7" t="s">
        <v>246</v>
      </c>
    </row>
    <row r="387" spans="1:18" ht="71.25" x14ac:dyDescent="0.2">
      <c r="A387" s="7">
        <v>386</v>
      </c>
      <c r="B387" s="8" t="s">
        <v>921</v>
      </c>
      <c r="C387" s="9">
        <v>20530895930</v>
      </c>
      <c r="D387" s="14" t="s">
        <v>17</v>
      </c>
      <c r="E387" s="7" t="s">
        <v>207</v>
      </c>
      <c r="F387" s="7" t="s">
        <v>1359</v>
      </c>
      <c r="G387" s="10" t="s">
        <v>1319</v>
      </c>
      <c r="H387" s="10">
        <v>42530</v>
      </c>
      <c r="I387" s="10" t="s">
        <v>210</v>
      </c>
      <c r="J387" s="10" t="s">
        <v>22</v>
      </c>
      <c r="K387" s="10" t="s">
        <v>211</v>
      </c>
      <c r="L387" s="7" t="s">
        <v>212</v>
      </c>
      <c r="M387" s="10" t="s">
        <v>25</v>
      </c>
      <c r="N387" s="10" t="s">
        <v>26</v>
      </c>
      <c r="O387" s="10" t="s">
        <v>26</v>
      </c>
      <c r="P387" s="10" t="s">
        <v>22</v>
      </c>
      <c r="Q387" s="10" t="s">
        <v>1360</v>
      </c>
      <c r="R387" s="7" t="s">
        <v>246</v>
      </c>
    </row>
    <row r="388" spans="1:18" ht="114" x14ac:dyDescent="0.2">
      <c r="A388" s="7">
        <v>387</v>
      </c>
      <c r="B388" s="11" t="s">
        <v>174</v>
      </c>
      <c r="C388" s="7">
        <v>20498137670</v>
      </c>
      <c r="D388" s="14" t="s">
        <v>17</v>
      </c>
      <c r="E388" s="7" t="s">
        <v>207</v>
      </c>
      <c r="F388" s="7" t="s">
        <v>1361</v>
      </c>
      <c r="G388" s="10" t="s">
        <v>1319</v>
      </c>
      <c r="H388" s="10">
        <v>42530</v>
      </c>
      <c r="I388" s="10" t="s">
        <v>1324</v>
      </c>
      <c r="J388" s="10" t="s">
        <v>22</v>
      </c>
      <c r="K388" s="10" t="s">
        <v>1325</v>
      </c>
      <c r="L388" s="7" t="s">
        <v>212</v>
      </c>
      <c r="M388" s="10" t="s">
        <v>25</v>
      </c>
      <c r="N388" s="10" t="s">
        <v>26</v>
      </c>
      <c r="O388" s="10" t="s">
        <v>26</v>
      </c>
      <c r="P388" s="10" t="s">
        <v>22</v>
      </c>
      <c r="Q388" s="10" t="s">
        <v>1362</v>
      </c>
      <c r="R388" s="7" t="s">
        <v>1363</v>
      </c>
    </row>
    <row r="389" spans="1:18" ht="114" x14ac:dyDescent="0.2">
      <c r="A389" s="7">
        <v>388</v>
      </c>
      <c r="B389" s="11" t="s">
        <v>1364</v>
      </c>
      <c r="C389" s="7">
        <v>20505933550</v>
      </c>
      <c r="D389" s="14" t="s">
        <v>17</v>
      </c>
      <c r="E389" s="7" t="s">
        <v>207</v>
      </c>
      <c r="F389" s="7" t="s">
        <v>1365</v>
      </c>
      <c r="G389" s="10" t="s">
        <v>1366</v>
      </c>
      <c r="H389" s="10">
        <v>42689</v>
      </c>
      <c r="I389" s="10" t="s">
        <v>1324</v>
      </c>
      <c r="J389" s="10" t="s">
        <v>22</v>
      </c>
      <c r="K389" s="10" t="s">
        <v>1325</v>
      </c>
      <c r="L389" s="7" t="s">
        <v>212</v>
      </c>
      <c r="M389" s="10" t="s">
        <v>25</v>
      </c>
      <c r="N389" s="10" t="s">
        <v>26</v>
      </c>
      <c r="O389" s="10" t="s">
        <v>26</v>
      </c>
      <c r="P389" s="10" t="s">
        <v>22</v>
      </c>
      <c r="Q389" s="10" t="s">
        <v>1362</v>
      </c>
      <c r="R389" s="7" t="s">
        <v>1367</v>
      </c>
    </row>
    <row r="390" spans="1:18" ht="114" x14ac:dyDescent="0.2">
      <c r="A390" s="7">
        <v>389</v>
      </c>
      <c r="B390" s="11" t="s">
        <v>174</v>
      </c>
      <c r="C390" s="7">
        <v>20498137670</v>
      </c>
      <c r="D390" s="14" t="s">
        <v>17</v>
      </c>
      <c r="E390" s="7" t="s">
        <v>207</v>
      </c>
      <c r="F390" s="7" t="s">
        <v>1368</v>
      </c>
      <c r="G390" s="10" t="s">
        <v>1369</v>
      </c>
      <c r="H390" s="10">
        <v>42738</v>
      </c>
      <c r="I390" s="10" t="s">
        <v>1324</v>
      </c>
      <c r="J390" s="10" t="s">
        <v>22</v>
      </c>
      <c r="K390" s="10" t="s">
        <v>1325</v>
      </c>
      <c r="L390" s="7" t="s">
        <v>212</v>
      </c>
      <c r="M390" s="10" t="s">
        <v>25</v>
      </c>
      <c r="N390" s="10" t="s">
        <v>26</v>
      </c>
      <c r="O390" s="10" t="s">
        <v>26</v>
      </c>
      <c r="P390" s="10" t="s">
        <v>22</v>
      </c>
      <c r="Q390" s="10" t="s">
        <v>1362</v>
      </c>
      <c r="R390" s="7" t="s">
        <v>1370</v>
      </c>
    </row>
    <row r="391" spans="1:18" ht="114" x14ac:dyDescent="0.2">
      <c r="A391" s="7">
        <v>390</v>
      </c>
      <c r="B391" s="11" t="s">
        <v>1371</v>
      </c>
      <c r="C391" s="9" t="s">
        <v>107</v>
      </c>
      <c r="D391" s="14" t="s">
        <v>17</v>
      </c>
      <c r="E391" s="7" t="s">
        <v>207</v>
      </c>
      <c r="F391" s="7" t="s">
        <v>1372</v>
      </c>
      <c r="G391" s="10" t="s">
        <v>1366</v>
      </c>
      <c r="H391" s="10">
        <v>42405</v>
      </c>
      <c r="I391" s="10" t="s">
        <v>1324</v>
      </c>
      <c r="J391" s="10" t="s">
        <v>22</v>
      </c>
      <c r="K391" s="10" t="s">
        <v>1325</v>
      </c>
      <c r="L391" s="7" t="s">
        <v>212</v>
      </c>
      <c r="M391" s="10" t="s">
        <v>25</v>
      </c>
      <c r="N391" s="10" t="s">
        <v>26</v>
      </c>
      <c r="O391" s="10" t="s">
        <v>26</v>
      </c>
      <c r="P391" s="10" t="s">
        <v>22</v>
      </c>
      <c r="Q391" s="10" t="s">
        <v>1362</v>
      </c>
      <c r="R391" s="7" t="s">
        <v>1373</v>
      </c>
    </row>
    <row r="392" spans="1:18" ht="114" x14ac:dyDescent="0.2">
      <c r="A392" s="7">
        <v>391</v>
      </c>
      <c r="B392" s="11" t="s">
        <v>1371</v>
      </c>
      <c r="C392" s="9" t="s">
        <v>107</v>
      </c>
      <c r="D392" s="14" t="s">
        <v>17</v>
      </c>
      <c r="E392" s="7" t="s">
        <v>207</v>
      </c>
      <c r="F392" s="7" t="s">
        <v>1374</v>
      </c>
      <c r="G392" s="10" t="s">
        <v>1366</v>
      </c>
      <c r="H392" s="10">
        <v>42689</v>
      </c>
      <c r="I392" s="10" t="s">
        <v>1324</v>
      </c>
      <c r="J392" s="10" t="s">
        <v>22</v>
      </c>
      <c r="K392" s="10" t="s">
        <v>1325</v>
      </c>
      <c r="L392" s="7" t="s">
        <v>212</v>
      </c>
      <c r="M392" s="10" t="s">
        <v>25</v>
      </c>
      <c r="N392" s="10" t="s">
        <v>26</v>
      </c>
      <c r="O392" s="10" t="s">
        <v>26</v>
      </c>
      <c r="P392" s="10" t="s">
        <v>22</v>
      </c>
      <c r="Q392" s="10" t="s">
        <v>1362</v>
      </c>
      <c r="R392" s="7" t="s">
        <v>1375</v>
      </c>
    </row>
    <row r="393" spans="1:18" ht="57" x14ac:dyDescent="0.2">
      <c r="A393" s="7">
        <v>392</v>
      </c>
      <c r="B393" s="11" t="s">
        <v>1376</v>
      </c>
      <c r="C393" s="9">
        <v>20519900484</v>
      </c>
      <c r="D393" s="14" t="s">
        <v>17</v>
      </c>
      <c r="E393" s="7" t="s">
        <v>207</v>
      </c>
      <c r="F393" s="7" t="s">
        <v>1377</v>
      </c>
      <c r="G393" s="10" t="s">
        <v>1366</v>
      </c>
      <c r="H393" s="10">
        <v>42573</v>
      </c>
      <c r="I393" s="10" t="s">
        <v>333</v>
      </c>
      <c r="J393" s="10" t="s">
        <v>22</v>
      </c>
      <c r="K393" s="10" t="s">
        <v>334</v>
      </c>
      <c r="L393" s="7" t="s">
        <v>212</v>
      </c>
      <c r="M393" s="10" t="s">
        <v>25</v>
      </c>
      <c r="N393" s="10" t="s">
        <v>26</v>
      </c>
      <c r="O393" s="10" t="s">
        <v>26</v>
      </c>
      <c r="P393" s="10" t="s">
        <v>22</v>
      </c>
      <c r="Q393" s="10" t="s">
        <v>1378</v>
      </c>
      <c r="R393" s="7" t="s">
        <v>246</v>
      </c>
    </row>
    <row r="394" spans="1:18" ht="57" x14ac:dyDescent="0.2">
      <c r="A394" s="7">
        <v>393</v>
      </c>
      <c r="B394" s="11" t="s">
        <v>403</v>
      </c>
      <c r="C394" s="7">
        <v>20137912288</v>
      </c>
      <c r="D394" s="14" t="s">
        <v>17</v>
      </c>
      <c r="E394" s="7" t="s">
        <v>207</v>
      </c>
      <c r="F394" s="7" t="s">
        <v>1379</v>
      </c>
      <c r="G394" s="10" t="s">
        <v>1366</v>
      </c>
      <c r="H394" s="10">
        <v>42530</v>
      </c>
      <c r="I394" s="10" t="s">
        <v>333</v>
      </c>
      <c r="J394" s="10" t="s">
        <v>22</v>
      </c>
      <c r="K394" s="10" t="s">
        <v>334</v>
      </c>
      <c r="L394" s="7" t="s">
        <v>212</v>
      </c>
      <c r="M394" s="10" t="s">
        <v>25</v>
      </c>
      <c r="N394" s="10" t="s">
        <v>26</v>
      </c>
      <c r="O394" s="10" t="s">
        <v>26</v>
      </c>
      <c r="P394" s="10" t="s">
        <v>22</v>
      </c>
      <c r="Q394" s="10" t="s">
        <v>1380</v>
      </c>
      <c r="R394" s="7" t="s">
        <v>246</v>
      </c>
    </row>
    <row r="395" spans="1:18" ht="57" x14ac:dyDescent="0.2">
      <c r="A395" s="7">
        <v>394</v>
      </c>
      <c r="B395" s="11" t="s">
        <v>1381</v>
      </c>
      <c r="C395" s="7">
        <v>20146913599</v>
      </c>
      <c r="D395" s="14" t="s">
        <v>17</v>
      </c>
      <c r="E395" s="7" t="s">
        <v>207</v>
      </c>
      <c r="F395" s="7" t="s">
        <v>1382</v>
      </c>
      <c r="G395" s="10" t="s">
        <v>1366</v>
      </c>
      <c r="H395" s="10">
        <v>42545</v>
      </c>
      <c r="I395" s="10" t="s">
        <v>333</v>
      </c>
      <c r="J395" s="10" t="s">
        <v>22</v>
      </c>
      <c r="K395" s="10" t="s">
        <v>334</v>
      </c>
      <c r="L395" s="7" t="s">
        <v>212</v>
      </c>
      <c r="M395" s="10" t="s">
        <v>25</v>
      </c>
      <c r="N395" s="10" t="s">
        <v>26</v>
      </c>
      <c r="O395" s="10" t="s">
        <v>26</v>
      </c>
      <c r="P395" s="10" t="s">
        <v>22</v>
      </c>
      <c r="Q395" s="10" t="s">
        <v>1383</v>
      </c>
      <c r="R395" s="7" t="s">
        <v>246</v>
      </c>
    </row>
    <row r="396" spans="1:18" ht="57" x14ac:dyDescent="0.2">
      <c r="A396" s="7">
        <v>395</v>
      </c>
      <c r="B396" s="11" t="s">
        <v>1384</v>
      </c>
      <c r="C396" s="7">
        <v>20484028797</v>
      </c>
      <c r="D396" s="14" t="s">
        <v>17</v>
      </c>
      <c r="E396" s="7" t="s">
        <v>207</v>
      </c>
      <c r="F396" s="7" t="s">
        <v>1385</v>
      </c>
      <c r="G396" s="10" t="s">
        <v>1366</v>
      </c>
      <c r="H396" s="10">
        <v>42390</v>
      </c>
      <c r="I396" s="10" t="s">
        <v>333</v>
      </c>
      <c r="J396" s="10" t="s">
        <v>22</v>
      </c>
      <c r="K396" s="10" t="s">
        <v>334</v>
      </c>
      <c r="L396" s="7" t="s">
        <v>212</v>
      </c>
      <c r="M396" s="10" t="s">
        <v>25</v>
      </c>
      <c r="N396" s="10" t="s">
        <v>26</v>
      </c>
      <c r="O396" s="10" t="s">
        <v>26</v>
      </c>
      <c r="P396" s="10" t="s">
        <v>22</v>
      </c>
      <c r="Q396" s="10" t="s">
        <v>1386</v>
      </c>
      <c r="R396" s="7" t="s">
        <v>246</v>
      </c>
    </row>
    <row r="397" spans="1:18" ht="114" x14ac:dyDescent="0.2">
      <c r="A397" s="7">
        <v>396</v>
      </c>
      <c r="B397" s="11" t="s">
        <v>1387</v>
      </c>
      <c r="C397" s="9" t="s">
        <v>107</v>
      </c>
      <c r="D397" s="14" t="s">
        <v>17</v>
      </c>
      <c r="E397" s="7" t="s">
        <v>207</v>
      </c>
      <c r="F397" s="7" t="s">
        <v>1388</v>
      </c>
      <c r="G397" s="10" t="s">
        <v>1366</v>
      </c>
      <c r="H397" s="10">
        <v>42419</v>
      </c>
      <c r="I397" s="10" t="s">
        <v>1324</v>
      </c>
      <c r="J397" s="10" t="s">
        <v>22</v>
      </c>
      <c r="K397" s="10" t="s">
        <v>1325</v>
      </c>
      <c r="L397" s="7" t="s">
        <v>212</v>
      </c>
      <c r="M397" s="10" t="s">
        <v>25</v>
      </c>
      <c r="N397" s="10" t="s">
        <v>26</v>
      </c>
      <c r="O397" s="10" t="s">
        <v>26</v>
      </c>
      <c r="P397" s="10" t="s">
        <v>22</v>
      </c>
      <c r="Q397" s="10" t="s">
        <v>1386</v>
      </c>
      <c r="R397" s="7" t="s">
        <v>66</v>
      </c>
    </row>
    <row r="398" spans="1:18" ht="114" x14ac:dyDescent="0.2">
      <c r="A398" s="7">
        <v>397</v>
      </c>
      <c r="B398" s="11" t="s">
        <v>1389</v>
      </c>
      <c r="C398" s="7">
        <v>20447089140</v>
      </c>
      <c r="D398" s="14" t="s">
        <v>17</v>
      </c>
      <c r="E398" s="7" t="s">
        <v>207</v>
      </c>
      <c r="F398" s="7" t="s">
        <v>1390</v>
      </c>
      <c r="G398" s="10" t="s">
        <v>1366</v>
      </c>
      <c r="H398" s="10">
        <v>42390</v>
      </c>
      <c r="I398" s="10" t="s">
        <v>1324</v>
      </c>
      <c r="J398" s="10" t="s">
        <v>22</v>
      </c>
      <c r="K398" s="10" t="s">
        <v>1325</v>
      </c>
      <c r="L398" s="7" t="s">
        <v>212</v>
      </c>
      <c r="M398" s="10" t="s">
        <v>25</v>
      </c>
      <c r="N398" s="10" t="s">
        <v>26</v>
      </c>
      <c r="O398" s="10" t="s">
        <v>26</v>
      </c>
      <c r="P398" s="10" t="s">
        <v>22</v>
      </c>
      <c r="Q398" s="10" t="s">
        <v>1386</v>
      </c>
      <c r="R398" s="10" t="s">
        <v>308</v>
      </c>
    </row>
    <row r="399" spans="1:18" ht="114" x14ac:dyDescent="0.2">
      <c r="A399" s="7">
        <v>398</v>
      </c>
      <c r="B399" s="11" t="s">
        <v>1391</v>
      </c>
      <c r="C399" s="7">
        <v>20294648047</v>
      </c>
      <c r="D399" s="14" t="s">
        <v>17</v>
      </c>
      <c r="E399" s="7" t="s">
        <v>207</v>
      </c>
      <c r="F399" s="7" t="s">
        <v>1392</v>
      </c>
      <c r="G399" s="10" t="s">
        <v>1366</v>
      </c>
      <c r="H399" s="10">
        <v>42440</v>
      </c>
      <c r="I399" s="10" t="s">
        <v>1324</v>
      </c>
      <c r="J399" s="10" t="s">
        <v>22</v>
      </c>
      <c r="K399" s="10" t="s">
        <v>1325</v>
      </c>
      <c r="L399" s="7" t="s">
        <v>212</v>
      </c>
      <c r="M399" s="10" t="s">
        <v>25</v>
      </c>
      <c r="N399" s="10" t="s">
        <v>26</v>
      </c>
      <c r="O399" s="10" t="s">
        <v>26</v>
      </c>
      <c r="P399" s="10" t="s">
        <v>22</v>
      </c>
      <c r="Q399" s="10" t="s">
        <v>1386</v>
      </c>
      <c r="R399" s="10" t="s">
        <v>1393</v>
      </c>
    </row>
    <row r="400" spans="1:18" ht="71.25" x14ac:dyDescent="0.2">
      <c r="A400" s="7">
        <v>399</v>
      </c>
      <c r="B400" s="8" t="s">
        <v>1394</v>
      </c>
      <c r="C400" s="7">
        <v>20393747901</v>
      </c>
      <c r="D400" s="7" t="s">
        <v>17</v>
      </c>
      <c r="E400" s="7" t="s">
        <v>207</v>
      </c>
      <c r="F400" s="7" t="s">
        <v>1395</v>
      </c>
      <c r="G400" s="7" t="s">
        <v>1396</v>
      </c>
      <c r="H400" s="10">
        <v>43054</v>
      </c>
      <c r="I400" s="10" t="s">
        <v>210</v>
      </c>
      <c r="J400" s="10" t="s">
        <v>22</v>
      </c>
      <c r="K400" s="10" t="s">
        <v>211</v>
      </c>
      <c r="L400" s="7" t="s">
        <v>212</v>
      </c>
      <c r="M400" s="10" t="s">
        <v>25</v>
      </c>
      <c r="N400" s="10" t="s">
        <v>26</v>
      </c>
      <c r="O400" s="10" t="s">
        <v>26</v>
      </c>
      <c r="P400" s="10" t="s">
        <v>22</v>
      </c>
      <c r="Q400" s="10" t="s">
        <v>1397</v>
      </c>
      <c r="R400" s="7" t="s">
        <v>246</v>
      </c>
    </row>
    <row r="401" spans="1:18" ht="71.25" x14ac:dyDescent="0.2">
      <c r="A401" s="7">
        <v>400</v>
      </c>
      <c r="B401" s="8" t="s">
        <v>1398</v>
      </c>
      <c r="C401" s="7">
        <v>20316981381</v>
      </c>
      <c r="D401" s="7" t="s">
        <v>17</v>
      </c>
      <c r="E401" s="7" t="s">
        <v>207</v>
      </c>
      <c r="F401" s="7" t="s">
        <v>1399</v>
      </c>
      <c r="G401" s="7" t="s">
        <v>1319</v>
      </c>
      <c r="H401" s="10">
        <v>42689</v>
      </c>
      <c r="I401" s="10" t="s">
        <v>210</v>
      </c>
      <c r="J401" s="10" t="s">
        <v>22</v>
      </c>
      <c r="K401" s="10" t="s">
        <v>211</v>
      </c>
      <c r="L401" s="7" t="s">
        <v>212</v>
      </c>
      <c r="M401" s="10" t="s">
        <v>25</v>
      </c>
      <c r="N401" s="10" t="s">
        <v>26</v>
      </c>
      <c r="O401" s="10" t="s">
        <v>26</v>
      </c>
      <c r="P401" s="10" t="s">
        <v>22</v>
      </c>
      <c r="Q401" s="10" t="s">
        <v>1397</v>
      </c>
      <c r="R401" s="7" t="s">
        <v>66</v>
      </c>
    </row>
    <row r="402" spans="1:18" ht="71.25" x14ac:dyDescent="0.2">
      <c r="A402" s="7">
        <v>401</v>
      </c>
      <c r="B402" s="8" t="s">
        <v>1400</v>
      </c>
      <c r="C402" s="7">
        <v>20487791408</v>
      </c>
      <c r="D402" s="7" t="s">
        <v>17</v>
      </c>
      <c r="E402" s="7" t="s">
        <v>207</v>
      </c>
      <c r="F402" s="7" t="s">
        <v>1401</v>
      </c>
      <c r="G402" s="7" t="s">
        <v>1319</v>
      </c>
      <c r="H402" s="10">
        <v>42689</v>
      </c>
      <c r="I402" s="10" t="s">
        <v>210</v>
      </c>
      <c r="J402" s="10" t="s">
        <v>22</v>
      </c>
      <c r="K402" s="10" t="s">
        <v>211</v>
      </c>
      <c r="L402" s="7" t="s">
        <v>212</v>
      </c>
      <c r="M402" s="10" t="s">
        <v>25</v>
      </c>
      <c r="N402" s="10" t="s">
        <v>26</v>
      </c>
      <c r="O402" s="10" t="s">
        <v>26</v>
      </c>
      <c r="P402" s="10" t="s">
        <v>22</v>
      </c>
      <c r="Q402" s="10" t="s">
        <v>1397</v>
      </c>
      <c r="R402" s="7" t="s">
        <v>246</v>
      </c>
    </row>
    <row r="403" spans="1:18" ht="114" x14ac:dyDescent="0.2">
      <c r="A403" s="7">
        <v>402</v>
      </c>
      <c r="B403" s="11" t="s">
        <v>1402</v>
      </c>
      <c r="C403" s="9">
        <v>20407908709</v>
      </c>
      <c r="D403" s="7" t="s">
        <v>17</v>
      </c>
      <c r="E403" s="7" t="s">
        <v>207</v>
      </c>
      <c r="F403" s="7" t="s">
        <v>1403</v>
      </c>
      <c r="G403" s="7" t="s">
        <v>1319</v>
      </c>
      <c r="H403" s="10">
        <v>42689</v>
      </c>
      <c r="I403" s="10" t="s">
        <v>1324</v>
      </c>
      <c r="J403" s="10" t="s">
        <v>22</v>
      </c>
      <c r="K403" s="10" t="s">
        <v>1325</v>
      </c>
      <c r="L403" s="7" t="s">
        <v>212</v>
      </c>
      <c r="M403" s="10" t="s">
        <v>25</v>
      </c>
      <c r="N403" s="10" t="s">
        <v>26</v>
      </c>
      <c r="O403" s="10" t="s">
        <v>26</v>
      </c>
      <c r="P403" s="10" t="s">
        <v>22</v>
      </c>
      <c r="Q403" s="10" t="s">
        <v>1397</v>
      </c>
      <c r="R403" s="7" t="s">
        <v>246</v>
      </c>
    </row>
    <row r="404" spans="1:18" ht="114" x14ac:dyDescent="0.2">
      <c r="A404" s="7">
        <v>403</v>
      </c>
      <c r="B404" s="11" t="s">
        <v>1404</v>
      </c>
      <c r="C404" s="9">
        <v>20452784921</v>
      </c>
      <c r="D404" s="14" t="s">
        <v>17</v>
      </c>
      <c r="E404" s="7" t="s">
        <v>207</v>
      </c>
      <c r="F404" s="7" t="s">
        <v>1405</v>
      </c>
      <c r="G404" s="10" t="s">
        <v>1319</v>
      </c>
      <c r="H404" s="10">
        <v>42530</v>
      </c>
      <c r="I404" s="10" t="s">
        <v>1324</v>
      </c>
      <c r="J404" s="10" t="s">
        <v>22</v>
      </c>
      <c r="K404" s="10" t="s">
        <v>1325</v>
      </c>
      <c r="L404" s="7" t="s">
        <v>212</v>
      </c>
      <c r="M404" s="10" t="s">
        <v>25</v>
      </c>
      <c r="N404" s="10" t="s">
        <v>26</v>
      </c>
      <c r="O404" s="10" t="s">
        <v>26</v>
      </c>
      <c r="P404" s="10" t="s">
        <v>22</v>
      </c>
      <c r="Q404" s="10" t="s">
        <v>1406</v>
      </c>
      <c r="R404" s="10" t="s">
        <v>1407</v>
      </c>
    </row>
    <row r="405" spans="1:18" ht="71.25" x14ac:dyDescent="0.2">
      <c r="A405" s="7">
        <v>404</v>
      </c>
      <c r="B405" s="11" t="s">
        <v>1408</v>
      </c>
      <c r="C405" s="7">
        <v>20161131742</v>
      </c>
      <c r="D405" s="14" t="s">
        <v>17</v>
      </c>
      <c r="E405" s="7" t="s">
        <v>207</v>
      </c>
      <c r="F405" s="7" t="s">
        <v>1409</v>
      </c>
      <c r="G405" s="10" t="s">
        <v>1319</v>
      </c>
      <c r="H405" s="10">
        <v>42668</v>
      </c>
      <c r="I405" s="10" t="s">
        <v>210</v>
      </c>
      <c r="J405" s="10" t="s">
        <v>22</v>
      </c>
      <c r="K405" s="10" t="s">
        <v>211</v>
      </c>
      <c r="L405" s="7" t="s">
        <v>212</v>
      </c>
      <c r="M405" s="10" t="s">
        <v>25</v>
      </c>
      <c r="N405" s="10" t="s">
        <v>26</v>
      </c>
      <c r="O405" s="10" t="s">
        <v>26</v>
      </c>
      <c r="P405" s="10" t="s">
        <v>22</v>
      </c>
      <c r="Q405" s="10" t="s">
        <v>1410</v>
      </c>
      <c r="R405" s="7" t="s">
        <v>1411</v>
      </c>
    </row>
    <row r="406" spans="1:18" ht="71.25" x14ac:dyDescent="0.2">
      <c r="A406" s="7">
        <v>405</v>
      </c>
      <c r="B406" s="11" t="s">
        <v>1412</v>
      </c>
      <c r="C406" s="9">
        <v>20541483561</v>
      </c>
      <c r="D406" s="14" t="s">
        <v>17</v>
      </c>
      <c r="E406" s="7" t="s">
        <v>207</v>
      </c>
      <c r="F406" s="7" t="s">
        <v>1413</v>
      </c>
      <c r="G406" s="10" t="s">
        <v>1396</v>
      </c>
      <c r="H406" s="10">
        <v>42745</v>
      </c>
      <c r="I406" s="10" t="s">
        <v>210</v>
      </c>
      <c r="J406" s="10" t="s">
        <v>22</v>
      </c>
      <c r="K406" s="10" t="s">
        <v>211</v>
      </c>
      <c r="L406" s="7" t="s">
        <v>212</v>
      </c>
      <c r="M406" s="10" t="s">
        <v>25</v>
      </c>
      <c r="N406" s="10" t="s">
        <v>26</v>
      </c>
      <c r="O406" s="10" t="s">
        <v>26</v>
      </c>
      <c r="P406" s="10" t="s">
        <v>22</v>
      </c>
      <c r="Q406" s="10" t="s">
        <v>1410</v>
      </c>
      <c r="R406" s="7" t="s">
        <v>1414</v>
      </c>
    </row>
    <row r="407" spans="1:18" ht="71.25" x14ac:dyDescent="0.2">
      <c r="A407" s="7">
        <v>406</v>
      </c>
      <c r="B407" s="11" t="s">
        <v>1415</v>
      </c>
      <c r="C407" s="9" t="s">
        <v>107</v>
      </c>
      <c r="D407" s="14" t="s">
        <v>17</v>
      </c>
      <c r="E407" s="7" t="s">
        <v>207</v>
      </c>
      <c r="F407" s="7" t="s">
        <v>1416</v>
      </c>
      <c r="G407" s="10" t="s">
        <v>1396</v>
      </c>
      <c r="H407" s="10">
        <v>42752</v>
      </c>
      <c r="I407" s="10" t="s">
        <v>210</v>
      </c>
      <c r="J407" s="10" t="s">
        <v>22</v>
      </c>
      <c r="K407" s="10" t="s">
        <v>211</v>
      </c>
      <c r="L407" s="7" t="s">
        <v>212</v>
      </c>
      <c r="M407" s="10" t="s">
        <v>25</v>
      </c>
      <c r="N407" s="10" t="s">
        <v>26</v>
      </c>
      <c r="O407" s="10" t="s">
        <v>26</v>
      </c>
      <c r="P407" s="10" t="s">
        <v>22</v>
      </c>
      <c r="Q407" s="10" t="s">
        <v>1417</v>
      </c>
      <c r="R407" s="7" t="s">
        <v>246</v>
      </c>
    </row>
    <row r="408" spans="1:18" ht="409.5" x14ac:dyDescent="0.2">
      <c r="A408" s="7">
        <v>407</v>
      </c>
      <c r="B408" s="11" t="s">
        <v>1418</v>
      </c>
      <c r="C408" s="9" t="s">
        <v>107</v>
      </c>
      <c r="D408" s="14" t="s">
        <v>17</v>
      </c>
      <c r="E408" s="7" t="s">
        <v>207</v>
      </c>
      <c r="F408" s="7" t="s">
        <v>1419</v>
      </c>
      <c r="G408" s="10" t="s">
        <v>1319</v>
      </c>
      <c r="H408" s="10">
        <v>42668</v>
      </c>
      <c r="I408" s="10" t="s">
        <v>1324</v>
      </c>
      <c r="J408" s="10" t="s">
        <v>22</v>
      </c>
      <c r="K408" s="10" t="s">
        <v>1325</v>
      </c>
      <c r="L408" s="7" t="s">
        <v>212</v>
      </c>
      <c r="M408" s="10" t="s">
        <v>25</v>
      </c>
      <c r="N408" s="10" t="s">
        <v>26</v>
      </c>
      <c r="O408" s="10" t="s">
        <v>26</v>
      </c>
      <c r="P408" s="10" t="s">
        <v>1420</v>
      </c>
      <c r="Q408" s="10" t="s">
        <v>1421</v>
      </c>
      <c r="R408" s="7" t="s">
        <v>1422</v>
      </c>
    </row>
    <row r="409" spans="1:18" ht="370.5" x14ac:dyDescent="0.2">
      <c r="A409" s="7">
        <v>408</v>
      </c>
      <c r="B409" s="11" t="s">
        <v>1305</v>
      </c>
      <c r="C409" s="9">
        <v>20489297885</v>
      </c>
      <c r="D409" s="14" t="s">
        <v>17</v>
      </c>
      <c r="E409" s="7" t="s">
        <v>207</v>
      </c>
      <c r="F409" s="7" t="s">
        <v>1423</v>
      </c>
      <c r="G409" s="10" t="s">
        <v>1319</v>
      </c>
      <c r="H409" s="10">
        <v>42626</v>
      </c>
      <c r="I409" s="10" t="s">
        <v>210</v>
      </c>
      <c r="J409" s="10" t="s">
        <v>22</v>
      </c>
      <c r="K409" s="10" t="s">
        <v>211</v>
      </c>
      <c r="L409" s="7" t="s">
        <v>212</v>
      </c>
      <c r="M409" s="10" t="s">
        <v>25</v>
      </c>
      <c r="N409" s="10" t="s">
        <v>26</v>
      </c>
      <c r="O409" s="10" t="s">
        <v>26</v>
      </c>
      <c r="P409" s="10" t="s">
        <v>1424</v>
      </c>
      <c r="Q409" s="10" t="s">
        <v>1421</v>
      </c>
      <c r="R409" s="7" t="s">
        <v>1425</v>
      </c>
    </row>
    <row r="410" spans="1:18" ht="114" x14ac:dyDescent="0.2">
      <c r="A410" s="7">
        <v>409</v>
      </c>
      <c r="B410" s="11" t="s">
        <v>1426</v>
      </c>
      <c r="C410" s="9">
        <v>20431231493</v>
      </c>
      <c r="D410" s="14" t="s">
        <v>17</v>
      </c>
      <c r="E410" s="7" t="s">
        <v>207</v>
      </c>
      <c r="F410" s="7" t="s">
        <v>1427</v>
      </c>
      <c r="G410" s="10" t="s">
        <v>1319</v>
      </c>
      <c r="H410" s="10">
        <v>42689</v>
      </c>
      <c r="I410" s="10" t="s">
        <v>1324</v>
      </c>
      <c r="J410" s="10" t="s">
        <v>22</v>
      </c>
      <c r="K410" s="10" t="s">
        <v>1325</v>
      </c>
      <c r="L410" s="7" t="s">
        <v>212</v>
      </c>
      <c r="M410" s="10" t="s">
        <v>25</v>
      </c>
      <c r="N410" s="10" t="s">
        <v>26</v>
      </c>
      <c r="O410" s="10" t="s">
        <v>26</v>
      </c>
      <c r="P410" s="10" t="s">
        <v>22</v>
      </c>
      <c r="Q410" s="10" t="s">
        <v>1421</v>
      </c>
      <c r="R410" s="7" t="s">
        <v>246</v>
      </c>
    </row>
    <row r="411" spans="1:18" ht="71.25" x14ac:dyDescent="0.2">
      <c r="A411" s="7">
        <v>410</v>
      </c>
      <c r="B411" s="11" t="s">
        <v>1428</v>
      </c>
      <c r="C411" s="9" t="s">
        <v>107</v>
      </c>
      <c r="D411" s="14" t="s">
        <v>17</v>
      </c>
      <c r="E411" s="7" t="s">
        <v>207</v>
      </c>
      <c r="F411" s="7" t="s">
        <v>1429</v>
      </c>
      <c r="G411" s="10" t="s">
        <v>1319</v>
      </c>
      <c r="H411" s="10">
        <v>42640</v>
      </c>
      <c r="I411" s="10" t="s">
        <v>210</v>
      </c>
      <c r="J411" s="10" t="s">
        <v>22</v>
      </c>
      <c r="K411" s="10" t="s">
        <v>211</v>
      </c>
      <c r="L411" s="7" t="s">
        <v>212</v>
      </c>
      <c r="M411" s="10" t="s">
        <v>25</v>
      </c>
      <c r="N411" s="10" t="s">
        <v>26</v>
      </c>
      <c r="O411" s="10" t="s">
        <v>26</v>
      </c>
      <c r="P411" s="10" t="s">
        <v>22</v>
      </c>
      <c r="Q411" s="10" t="s">
        <v>1421</v>
      </c>
      <c r="R411" s="7" t="s">
        <v>1430</v>
      </c>
    </row>
    <row r="412" spans="1:18" ht="114" x14ac:dyDescent="0.2">
      <c r="A412" s="7">
        <v>411</v>
      </c>
      <c r="B412" s="11" t="s">
        <v>1431</v>
      </c>
      <c r="C412" s="7">
        <v>20393730171</v>
      </c>
      <c r="D412" s="14" t="s">
        <v>17</v>
      </c>
      <c r="E412" s="7" t="s">
        <v>207</v>
      </c>
      <c r="F412" s="7" t="s">
        <v>1432</v>
      </c>
      <c r="G412" s="10" t="s">
        <v>1319</v>
      </c>
      <c r="H412" s="10">
        <v>42689</v>
      </c>
      <c r="I412" s="10" t="s">
        <v>1324</v>
      </c>
      <c r="J412" s="10" t="s">
        <v>22</v>
      </c>
      <c r="K412" s="10" t="s">
        <v>1325</v>
      </c>
      <c r="L412" s="7" t="s">
        <v>212</v>
      </c>
      <c r="M412" s="10" t="s">
        <v>25</v>
      </c>
      <c r="N412" s="10" t="s">
        <v>26</v>
      </c>
      <c r="O412" s="10" t="s">
        <v>26</v>
      </c>
      <c r="P412" s="10" t="s">
        <v>22</v>
      </c>
      <c r="Q412" s="10" t="s">
        <v>1421</v>
      </c>
      <c r="R412" s="7" t="s">
        <v>246</v>
      </c>
    </row>
    <row r="413" spans="1:18" ht="114" x14ac:dyDescent="0.2">
      <c r="A413" s="7">
        <v>412</v>
      </c>
      <c r="B413" s="11" t="s">
        <v>1433</v>
      </c>
      <c r="C413" s="7">
        <v>20527120927</v>
      </c>
      <c r="D413" s="14" t="s">
        <v>17</v>
      </c>
      <c r="E413" s="7" t="s">
        <v>207</v>
      </c>
      <c r="F413" s="7" t="s">
        <v>1434</v>
      </c>
      <c r="G413" s="7" t="s">
        <v>1319</v>
      </c>
      <c r="H413" s="10">
        <v>42689</v>
      </c>
      <c r="I413" s="10" t="s">
        <v>1324</v>
      </c>
      <c r="J413" s="10" t="s">
        <v>22</v>
      </c>
      <c r="K413" s="10" t="s">
        <v>1325</v>
      </c>
      <c r="L413" s="7" t="s">
        <v>212</v>
      </c>
      <c r="M413" s="10" t="s">
        <v>26</v>
      </c>
      <c r="N413" s="10" t="s">
        <v>26</v>
      </c>
      <c r="O413" s="10" t="s">
        <v>26</v>
      </c>
      <c r="P413" s="10" t="s">
        <v>22</v>
      </c>
      <c r="Q413" s="10" t="s">
        <v>1435</v>
      </c>
      <c r="R413" s="10" t="s">
        <v>371</v>
      </c>
    </row>
    <row r="414" spans="1:18" ht="114" x14ac:dyDescent="0.2">
      <c r="A414" s="7">
        <v>413</v>
      </c>
      <c r="B414" s="11" t="s">
        <v>1436</v>
      </c>
      <c r="C414" s="9" t="s">
        <v>107</v>
      </c>
      <c r="D414" s="14" t="s">
        <v>17</v>
      </c>
      <c r="E414" s="7" t="s">
        <v>207</v>
      </c>
      <c r="F414" s="7" t="s">
        <v>1437</v>
      </c>
      <c r="G414" s="7" t="s">
        <v>1319</v>
      </c>
      <c r="H414" s="10">
        <v>42405</v>
      </c>
      <c r="I414" s="10" t="s">
        <v>1324</v>
      </c>
      <c r="J414" s="10" t="s">
        <v>22</v>
      </c>
      <c r="K414" s="10" t="s">
        <v>1325</v>
      </c>
      <c r="L414" s="7" t="s">
        <v>212</v>
      </c>
      <c r="M414" s="10" t="s">
        <v>25</v>
      </c>
      <c r="N414" s="10" t="s">
        <v>26</v>
      </c>
      <c r="O414" s="10" t="s">
        <v>26</v>
      </c>
      <c r="P414" s="10" t="s">
        <v>22</v>
      </c>
      <c r="Q414" s="10" t="s">
        <v>1438</v>
      </c>
      <c r="R414" s="10" t="s">
        <v>726</v>
      </c>
    </row>
    <row r="415" spans="1:18" ht="114" x14ac:dyDescent="0.2">
      <c r="A415" s="7">
        <v>414</v>
      </c>
      <c r="B415" s="11" t="s">
        <v>1439</v>
      </c>
      <c r="C415" s="7">
        <v>20445491668</v>
      </c>
      <c r="D415" s="14" t="s">
        <v>17</v>
      </c>
      <c r="E415" s="7" t="s">
        <v>207</v>
      </c>
      <c r="F415" s="7" t="s">
        <v>1440</v>
      </c>
      <c r="G415" s="7" t="s">
        <v>1319</v>
      </c>
      <c r="H415" s="10">
        <v>42723</v>
      </c>
      <c r="I415" s="10" t="s">
        <v>1324</v>
      </c>
      <c r="J415" s="10" t="s">
        <v>22</v>
      </c>
      <c r="K415" s="10" t="s">
        <v>1325</v>
      </c>
      <c r="L415" s="7" t="s">
        <v>212</v>
      </c>
      <c r="M415" s="10" t="s">
        <v>25</v>
      </c>
      <c r="N415" s="10" t="s">
        <v>26</v>
      </c>
      <c r="O415" s="10" t="s">
        <v>26</v>
      </c>
      <c r="P415" s="10" t="s">
        <v>22</v>
      </c>
      <c r="Q415" s="10" t="s">
        <v>1438</v>
      </c>
      <c r="R415" s="10" t="s">
        <v>371</v>
      </c>
    </row>
    <row r="416" spans="1:18" ht="114" x14ac:dyDescent="0.2">
      <c r="A416" s="7">
        <v>415</v>
      </c>
      <c r="B416" s="11" t="s">
        <v>1441</v>
      </c>
      <c r="C416" s="7">
        <v>20210221795</v>
      </c>
      <c r="D416" s="14" t="s">
        <v>17</v>
      </c>
      <c r="E416" s="7" t="s">
        <v>207</v>
      </c>
      <c r="F416" s="7" t="s">
        <v>1442</v>
      </c>
      <c r="G416" s="7" t="s">
        <v>1319</v>
      </c>
      <c r="H416" s="10">
        <v>42467</v>
      </c>
      <c r="I416" s="10" t="s">
        <v>1324</v>
      </c>
      <c r="J416" s="10" t="s">
        <v>22</v>
      </c>
      <c r="K416" s="10" t="s">
        <v>1325</v>
      </c>
      <c r="L416" s="7" t="s">
        <v>212</v>
      </c>
      <c r="M416" s="10" t="s">
        <v>25</v>
      </c>
      <c r="N416" s="10" t="s">
        <v>26</v>
      </c>
      <c r="O416" s="10" t="s">
        <v>26</v>
      </c>
      <c r="P416" s="10" t="s">
        <v>22</v>
      </c>
      <c r="Q416" s="10" t="s">
        <v>1443</v>
      </c>
      <c r="R416" s="7" t="s">
        <v>246</v>
      </c>
    </row>
    <row r="417" spans="1:18" ht="114" x14ac:dyDescent="0.2">
      <c r="A417" s="7">
        <v>416</v>
      </c>
      <c r="B417" s="11" t="s">
        <v>1444</v>
      </c>
      <c r="C417" s="9">
        <v>20484019534</v>
      </c>
      <c r="D417" s="14" t="s">
        <v>17</v>
      </c>
      <c r="E417" s="7" t="s">
        <v>207</v>
      </c>
      <c r="F417" s="7" t="s">
        <v>1445</v>
      </c>
      <c r="G417" s="7" t="s">
        <v>1396</v>
      </c>
      <c r="H417" s="10">
        <v>42815</v>
      </c>
      <c r="I417" s="10" t="s">
        <v>1324</v>
      </c>
      <c r="J417" s="10" t="s">
        <v>22</v>
      </c>
      <c r="K417" s="10" t="s">
        <v>1325</v>
      </c>
      <c r="L417" s="7" t="s">
        <v>212</v>
      </c>
      <c r="M417" s="10" t="s">
        <v>25</v>
      </c>
      <c r="N417" s="10" t="s">
        <v>26</v>
      </c>
      <c r="O417" s="10" t="s">
        <v>26</v>
      </c>
      <c r="P417" s="10" t="s">
        <v>22</v>
      </c>
      <c r="Q417" s="10" t="s">
        <v>1443</v>
      </c>
      <c r="R417" s="10" t="s">
        <v>371</v>
      </c>
    </row>
    <row r="418" spans="1:18" ht="57" x14ac:dyDescent="0.2">
      <c r="A418" s="7">
        <v>417</v>
      </c>
      <c r="B418" s="11" t="s">
        <v>1446</v>
      </c>
      <c r="C418" s="9" t="s">
        <v>107</v>
      </c>
      <c r="D418" s="14" t="s">
        <v>17</v>
      </c>
      <c r="E418" s="7" t="s">
        <v>207</v>
      </c>
      <c r="F418" s="7" t="s">
        <v>1447</v>
      </c>
      <c r="G418" s="7" t="s">
        <v>1319</v>
      </c>
      <c r="H418" s="10">
        <v>42696</v>
      </c>
      <c r="I418" s="10" t="s">
        <v>333</v>
      </c>
      <c r="J418" s="10" t="s">
        <v>22</v>
      </c>
      <c r="K418" s="10" t="s">
        <v>334</v>
      </c>
      <c r="L418" s="7" t="s">
        <v>212</v>
      </c>
      <c r="M418" s="10" t="s">
        <v>25</v>
      </c>
      <c r="N418" s="10" t="s">
        <v>26</v>
      </c>
      <c r="O418" s="10" t="s">
        <v>26</v>
      </c>
      <c r="P418" s="10" t="s">
        <v>22</v>
      </c>
      <c r="Q418" s="10" t="s">
        <v>1448</v>
      </c>
      <c r="R418" s="7" t="s">
        <v>1449</v>
      </c>
    </row>
    <row r="419" spans="1:18" ht="114" x14ac:dyDescent="0.2">
      <c r="A419" s="7">
        <v>418</v>
      </c>
      <c r="B419" s="11" t="s">
        <v>2282</v>
      </c>
      <c r="C419" s="7">
        <v>20210910736</v>
      </c>
      <c r="D419" s="14" t="s">
        <v>17</v>
      </c>
      <c r="E419" s="7" t="s">
        <v>207</v>
      </c>
      <c r="F419" s="7" t="s">
        <v>1450</v>
      </c>
      <c r="G419" s="7" t="s">
        <v>1396</v>
      </c>
      <c r="H419" s="10">
        <v>42866</v>
      </c>
      <c r="I419" s="10" t="s">
        <v>1324</v>
      </c>
      <c r="J419" s="10" t="s">
        <v>22</v>
      </c>
      <c r="K419" s="10" t="s">
        <v>1325</v>
      </c>
      <c r="L419" s="7" t="s">
        <v>212</v>
      </c>
      <c r="M419" s="10" t="s">
        <v>25</v>
      </c>
      <c r="N419" s="10" t="s">
        <v>26</v>
      </c>
      <c r="O419" s="10" t="s">
        <v>26</v>
      </c>
      <c r="P419" s="10" t="s">
        <v>22</v>
      </c>
      <c r="Q419" s="10" t="s">
        <v>1448</v>
      </c>
      <c r="R419" s="7" t="s">
        <v>246</v>
      </c>
    </row>
    <row r="420" spans="1:18" ht="99.75" x14ac:dyDescent="0.2">
      <c r="A420" s="7">
        <v>419</v>
      </c>
      <c r="B420" s="11" t="s">
        <v>1451</v>
      </c>
      <c r="C420" s="12">
        <v>20506241881</v>
      </c>
      <c r="D420" s="14" t="s">
        <v>17</v>
      </c>
      <c r="E420" s="7" t="s">
        <v>207</v>
      </c>
      <c r="F420" s="7" t="s">
        <v>1452</v>
      </c>
      <c r="G420" s="7" t="s">
        <v>1319</v>
      </c>
      <c r="H420" s="10">
        <v>42426</v>
      </c>
      <c r="I420" s="10" t="s">
        <v>333</v>
      </c>
      <c r="J420" s="10" t="s">
        <v>22</v>
      </c>
      <c r="K420" s="10" t="s">
        <v>334</v>
      </c>
      <c r="L420" s="7" t="s">
        <v>212</v>
      </c>
      <c r="M420" s="10" t="s">
        <v>25</v>
      </c>
      <c r="N420" s="10" t="s">
        <v>26</v>
      </c>
      <c r="O420" s="10" t="s">
        <v>1453</v>
      </c>
      <c r="P420" s="10" t="s">
        <v>22</v>
      </c>
      <c r="Q420" s="10" t="s">
        <v>1454</v>
      </c>
      <c r="R420" s="7" t="s">
        <v>1455</v>
      </c>
    </row>
    <row r="421" spans="1:18" ht="114" x14ac:dyDescent="0.2">
      <c r="A421" s="7">
        <v>420</v>
      </c>
      <c r="B421" s="11" t="s">
        <v>1456</v>
      </c>
      <c r="C421" s="22">
        <v>20515135171</v>
      </c>
      <c r="D421" s="14" t="s">
        <v>17</v>
      </c>
      <c r="E421" s="7" t="s">
        <v>207</v>
      </c>
      <c r="F421" s="7" t="s">
        <v>1457</v>
      </c>
      <c r="G421" s="7" t="s">
        <v>1319</v>
      </c>
      <c r="H421" s="10">
        <v>42860</v>
      </c>
      <c r="I421" s="10" t="s">
        <v>1324</v>
      </c>
      <c r="J421" s="10" t="s">
        <v>22</v>
      </c>
      <c r="K421" s="10" t="s">
        <v>1325</v>
      </c>
      <c r="L421" s="7" t="s">
        <v>212</v>
      </c>
      <c r="M421" s="10" t="s">
        <v>25</v>
      </c>
      <c r="N421" s="10" t="s">
        <v>26</v>
      </c>
      <c r="O421" s="10" t="s">
        <v>26</v>
      </c>
      <c r="P421" s="10" t="s">
        <v>22</v>
      </c>
      <c r="Q421" s="10" t="s">
        <v>1454</v>
      </c>
      <c r="R421" s="7" t="s">
        <v>1449</v>
      </c>
    </row>
    <row r="422" spans="1:18" ht="128.25" x14ac:dyDescent="0.2">
      <c r="A422" s="7">
        <v>421</v>
      </c>
      <c r="B422" s="11" t="s">
        <v>1458</v>
      </c>
      <c r="C422" s="22">
        <v>20489688485</v>
      </c>
      <c r="D422" s="14" t="s">
        <v>17</v>
      </c>
      <c r="E422" s="7" t="s">
        <v>207</v>
      </c>
      <c r="F422" s="7" t="s">
        <v>1459</v>
      </c>
      <c r="G422" s="7" t="s">
        <v>1319</v>
      </c>
      <c r="H422" s="10">
        <v>42719</v>
      </c>
      <c r="I422" s="10" t="s">
        <v>1324</v>
      </c>
      <c r="J422" s="10" t="s">
        <v>22</v>
      </c>
      <c r="K422" s="10" t="s">
        <v>1325</v>
      </c>
      <c r="L422" s="7" t="s">
        <v>212</v>
      </c>
      <c r="M422" s="10" t="s">
        <v>25</v>
      </c>
      <c r="N422" s="10" t="s">
        <v>26</v>
      </c>
      <c r="O422" s="10" t="s">
        <v>26</v>
      </c>
      <c r="P422" s="10" t="s">
        <v>22</v>
      </c>
      <c r="Q422" s="10" t="s">
        <v>1460</v>
      </c>
      <c r="R422" s="7" t="s">
        <v>246</v>
      </c>
    </row>
    <row r="423" spans="1:18" ht="114" x14ac:dyDescent="0.2">
      <c r="A423" s="7">
        <v>422</v>
      </c>
      <c r="B423" s="11" t="s">
        <v>1461</v>
      </c>
      <c r="C423" s="7">
        <v>20487471918</v>
      </c>
      <c r="D423" s="14" t="s">
        <v>17</v>
      </c>
      <c r="E423" s="7" t="s">
        <v>207</v>
      </c>
      <c r="F423" s="7" t="s">
        <v>1462</v>
      </c>
      <c r="G423" s="7" t="s">
        <v>1396</v>
      </c>
      <c r="H423" s="10">
        <v>42738</v>
      </c>
      <c r="I423" s="10" t="s">
        <v>1324</v>
      </c>
      <c r="J423" s="10" t="s">
        <v>22</v>
      </c>
      <c r="K423" s="10" t="s">
        <v>1325</v>
      </c>
      <c r="L423" s="7" t="s">
        <v>212</v>
      </c>
      <c r="M423" s="10" t="s">
        <v>25</v>
      </c>
      <c r="N423" s="10" t="s">
        <v>26</v>
      </c>
      <c r="O423" s="10" t="s">
        <v>26</v>
      </c>
      <c r="P423" s="10" t="s">
        <v>22</v>
      </c>
      <c r="Q423" s="10" t="s">
        <v>1463</v>
      </c>
      <c r="R423" s="10" t="s">
        <v>371</v>
      </c>
    </row>
    <row r="424" spans="1:18" ht="114" x14ac:dyDescent="0.2">
      <c r="A424" s="7">
        <v>423</v>
      </c>
      <c r="B424" s="11" t="s">
        <v>1464</v>
      </c>
      <c r="C424" s="7">
        <v>20531830181</v>
      </c>
      <c r="D424" s="14" t="s">
        <v>17</v>
      </c>
      <c r="E424" s="7" t="s">
        <v>207</v>
      </c>
      <c r="F424" s="7" t="s">
        <v>1465</v>
      </c>
      <c r="G424" s="7" t="s">
        <v>1319</v>
      </c>
      <c r="H424" s="10">
        <v>42689</v>
      </c>
      <c r="I424" s="10" t="s">
        <v>1324</v>
      </c>
      <c r="J424" s="10" t="s">
        <v>22</v>
      </c>
      <c r="K424" s="10" t="s">
        <v>1325</v>
      </c>
      <c r="L424" s="7" t="s">
        <v>212</v>
      </c>
      <c r="M424" s="10" t="s">
        <v>25</v>
      </c>
      <c r="N424" s="10" t="s">
        <v>26</v>
      </c>
      <c r="O424" s="10" t="s">
        <v>26</v>
      </c>
      <c r="P424" s="10" t="s">
        <v>22</v>
      </c>
      <c r="Q424" s="10" t="s">
        <v>1466</v>
      </c>
      <c r="R424" s="10" t="s">
        <v>371</v>
      </c>
    </row>
    <row r="425" spans="1:18" ht="114" x14ac:dyDescent="0.2">
      <c r="A425" s="7">
        <v>424</v>
      </c>
      <c r="B425" s="11" t="s">
        <v>1467</v>
      </c>
      <c r="C425" s="7">
        <v>20526427956</v>
      </c>
      <c r="D425" s="14" t="s">
        <v>17</v>
      </c>
      <c r="E425" s="7" t="s">
        <v>207</v>
      </c>
      <c r="F425" s="7" t="s">
        <v>1468</v>
      </c>
      <c r="G425" s="7" t="s">
        <v>1396</v>
      </c>
      <c r="H425" s="10">
        <v>42752</v>
      </c>
      <c r="I425" s="10" t="s">
        <v>1324</v>
      </c>
      <c r="J425" s="10" t="s">
        <v>22</v>
      </c>
      <c r="K425" s="10" t="s">
        <v>1325</v>
      </c>
      <c r="L425" s="7" t="s">
        <v>212</v>
      </c>
      <c r="M425" s="10" t="s">
        <v>25</v>
      </c>
      <c r="N425" s="10" t="s">
        <v>26</v>
      </c>
      <c r="O425" s="10" t="s">
        <v>26</v>
      </c>
      <c r="P425" s="10" t="s">
        <v>22</v>
      </c>
      <c r="Q425" s="10" t="s">
        <v>1466</v>
      </c>
      <c r="R425" s="10" t="s">
        <v>371</v>
      </c>
    </row>
    <row r="426" spans="1:18" ht="114" x14ac:dyDescent="0.2">
      <c r="A426" s="7">
        <v>425</v>
      </c>
      <c r="B426" s="11" t="s">
        <v>1469</v>
      </c>
      <c r="C426" s="9" t="s">
        <v>107</v>
      </c>
      <c r="D426" s="14" t="s">
        <v>17</v>
      </c>
      <c r="E426" s="7" t="s">
        <v>207</v>
      </c>
      <c r="F426" s="7" t="s">
        <v>1470</v>
      </c>
      <c r="G426" s="7" t="s">
        <v>1396</v>
      </c>
      <c r="H426" s="10">
        <v>43059</v>
      </c>
      <c r="I426" s="10" t="s">
        <v>1324</v>
      </c>
      <c r="J426" s="10" t="s">
        <v>22</v>
      </c>
      <c r="K426" s="10" t="s">
        <v>1325</v>
      </c>
      <c r="L426" s="7" t="s">
        <v>212</v>
      </c>
      <c r="M426" s="10" t="s">
        <v>25</v>
      </c>
      <c r="N426" s="10" t="s">
        <v>26</v>
      </c>
      <c r="O426" s="10" t="s">
        <v>26</v>
      </c>
      <c r="P426" s="10" t="s">
        <v>22</v>
      </c>
      <c r="Q426" s="10" t="s">
        <v>1466</v>
      </c>
      <c r="R426" s="7" t="s">
        <v>246</v>
      </c>
    </row>
    <row r="427" spans="1:18" ht="114" x14ac:dyDescent="0.2">
      <c r="A427" s="7">
        <v>426</v>
      </c>
      <c r="B427" s="11" t="s">
        <v>1471</v>
      </c>
      <c r="C427" s="9">
        <v>20393229781</v>
      </c>
      <c r="D427" s="14" t="s">
        <v>17</v>
      </c>
      <c r="E427" s="7" t="s">
        <v>207</v>
      </c>
      <c r="F427" s="7" t="s">
        <v>1472</v>
      </c>
      <c r="G427" s="7" t="s">
        <v>1396</v>
      </c>
      <c r="H427" s="10">
        <v>42771</v>
      </c>
      <c r="I427" s="10" t="s">
        <v>1324</v>
      </c>
      <c r="J427" s="10" t="s">
        <v>22</v>
      </c>
      <c r="K427" s="10" t="s">
        <v>1325</v>
      </c>
      <c r="L427" s="7" t="s">
        <v>212</v>
      </c>
      <c r="M427" s="10" t="s">
        <v>25</v>
      </c>
      <c r="N427" s="10" t="s">
        <v>26</v>
      </c>
      <c r="O427" s="10" t="s">
        <v>26</v>
      </c>
      <c r="P427" s="10" t="s">
        <v>22</v>
      </c>
      <c r="Q427" s="10" t="s">
        <v>1473</v>
      </c>
      <c r="R427" s="7" t="s">
        <v>246</v>
      </c>
    </row>
    <row r="428" spans="1:18" ht="114" x14ac:dyDescent="0.2">
      <c r="A428" s="7">
        <v>427</v>
      </c>
      <c r="B428" s="11" t="s">
        <v>1474</v>
      </c>
      <c r="C428" s="7">
        <v>20493902386</v>
      </c>
      <c r="D428" s="14" t="s">
        <v>17</v>
      </c>
      <c r="E428" s="7" t="s">
        <v>207</v>
      </c>
      <c r="F428" s="7" t="s">
        <v>1475</v>
      </c>
      <c r="G428" s="7" t="s">
        <v>1319</v>
      </c>
      <c r="H428" s="10">
        <v>42668</v>
      </c>
      <c r="I428" s="10" t="s">
        <v>1324</v>
      </c>
      <c r="J428" s="10" t="s">
        <v>22</v>
      </c>
      <c r="K428" s="10" t="s">
        <v>1325</v>
      </c>
      <c r="L428" s="7" t="s">
        <v>212</v>
      </c>
      <c r="M428" s="10" t="s">
        <v>25</v>
      </c>
      <c r="N428" s="10" t="s">
        <v>26</v>
      </c>
      <c r="O428" s="10" t="s">
        <v>26</v>
      </c>
      <c r="P428" s="10" t="s">
        <v>22</v>
      </c>
      <c r="Q428" s="10" t="s">
        <v>1473</v>
      </c>
      <c r="R428" s="10" t="s">
        <v>371</v>
      </c>
    </row>
    <row r="429" spans="1:18" ht="114" x14ac:dyDescent="0.2">
      <c r="A429" s="7">
        <v>428</v>
      </c>
      <c r="B429" s="11" t="s">
        <v>1476</v>
      </c>
      <c r="C429" s="9">
        <v>20445472523</v>
      </c>
      <c r="D429" s="14" t="s">
        <v>17</v>
      </c>
      <c r="E429" s="7" t="s">
        <v>207</v>
      </c>
      <c r="F429" s="7" t="s">
        <v>1477</v>
      </c>
      <c r="G429" s="7" t="s">
        <v>1319</v>
      </c>
      <c r="H429" s="10">
        <v>42390</v>
      </c>
      <c r="I429" s="10" t="s">
        <v>1324</v>
      </c>
      <c r="J429" s="10" t="s">
        <v>22</v>
      </c>
      <c r="K429" s="10" t="s">
        <v>1325</v>
      </c>
      <c r="L429" s="7" t="s">
        <v>212</v>
      </c>
      <c r="M429" s="10" t="s">
        <v>25</v>
      </c>
      <c r="N429" s="10" t="s">
        <v>26</v>
      </c>
      <c r="O429" s="10" t="s">
        <v>26</v>
      </c>
      <c r="P429" s="10" t="s">
        <v>22</v>
      </c>
      <c r="Q429" s="10" t="s">
        <v>1473</v>
      </c>
      <c r="R429" s="10" t="s">
        <v>371</v>
      </c>
    </row>
    <row r="430" spans="1:18" ht="57" x14ac:dyDescent="0.2">
      <c r="A430" s="7">
        <v>429</v>
      </c>
      <c r="B430" s="11" t="s">
        <v>1478</v>
      </c>
      <c r="C430" s="7">
        <v>20147619422</v>
      </c>
      <c r="D430" s="14" t="s">
        <v>17</v>
      </c>
      <c r="E430" s="7" t="s">
        <v>207</v>
      </c>
      <c r="F430" s="7" t="s">
        <v>1479</v>
      </c>
      <c r="G430" s="7" t="s">
        <v>1319</v>
      </c>
      <c r="H430" s="10">
        <v>42530</v>
      </c>
      <c r="I430" s="10" t="s">
        <v>333</v>
      </c>
      <c r="J430" s="10" t="s">
        <v>22</v>
      </c>
      <c r="K430" s="10" t="s">
        <v>334</v>
      </c>
      <c r="L430" s="7" t="s">
        <v>212</v>
      </c>
      <c r="M430" s="10" t="s">
        <v>25</v>
      </c>
      <c r="N430" s="10" t="s">
        <v>26</v>
      </c>
      <c r="O430" s="10" t="s">
        <v>26</v>
      </c>
      <c r="P430" s="10" t="s">
        <v>26</v>
      </c>
      <c r="Q430" s="10" t="s">
        <v>1473</v>
      </c>
      <c r="R430" s="10" t="s">
        <v>1480</v>
      </c>
    </row>
    <row r="431" spans="1:18" ht="114" x14ac:dyDescent="0.2">
      <c r="A431" s="7">
        <v>430</v>
      </c>
      <c r="B431" s="11" t="s">
        <v>1481</v>
      </c>
      <c r="C431" s="9" t="s">
        <v>107</v>
      </c>
      <c r="D431" s="14" t="s">
        <v>17</v>
      </c>
      <c r="E431" s="7" t="s">
        <v>18</v>
      </c>
      <c r="F431" s="7" t="s">
        <v>1482</v>
      </c>
      <c r="G431" s="7" t="s">
        <v>1396</v>
      </c>
      <c r="H431" s="10">
        <v>42793</v>
      </c>
      <c r="I431" s="10" t="s">
        <v>70</v>
      </c>
      <c r="J431" s="10" t="s">
        <v>22</v>
      </c>
      <c r="K431" s="7" t="s">
        <v>71</v>
      </c>
      <c r="L431" s="7" t="s">
        <v>1483</v>
      </c>
      <c r="M431" s="10" t="s">
        <v>25</v>
      </c>
      <c r="N431" s="10" t="s">
        <v>26</v>
      </c>
      <c r="O431" s="10" t="s">
        <v>26</v>
      </c>
      <c r="P431" s="10" t="s">
        <v>26</v>
      </c>
      <c r="Q431" s="10" t="s">
        <v>4551</v>
      </c>
      <c r="R431" s="10" t="s">
        <v>162</v>
      </c>
    </row>
    <row r="432" spans="1:18" ht="114" x14ac:dyDescent="0.2">
      <c r="A432" s="7">
        <v>431</v>
      </c>
      <c r="B432" s="11" t="s">
        <v>1484</v>
      </c>
      <c r="C432" s="9" t="s">
        <v>107</v>
      </c>
      <c r="D432" s="14" t="s">
        <v>17</v>
      </c>
      <c r="E432" s="7" t="s">
        <v>207</v>
      </c>
      <c r="F432" s="7" t="s">
        <v>1485</v>
      </c>
      <c r="G432" s="7" t="s">
        <v>1396</v>
      </c>
      <c r="H432" s="10">
        <v>42759</v>
      </c>
      <c r="I432" s="10" t="s">
        <v>1324</v>
      </c>
      <c r="J432" s="10" t="s">
        <v>22</v>
      </c>
      <c r="K432" s="10" t="s">
        <v>1325</v>
      </c>
      <c r="L432" s="7" t="s">
        <v>212</v>
      </c>
      <c r="M432" s="10" t="s">
        <v>25</v>
      </c>
      <c r="N432" s="10" t="s">
        <v>26</v>
      </c>
      <c r="O432" s="10" t="s">
        <v>26</v>
      </c>
      <c r="P432" s="10" t="s">
        <v>22</v>
      </c>
      <c r="Q432" s="10" t="s">
        <v>1486</v>
      </c>
      <c r="R432" s="7" t="s">
        <v>246</v>
      </c>
    </row>
    <row r="433" spans="1:18" ht="114" x14ac:dyDescent="0.2">
      <c r="A433" s="7">
        <v>432</v>
      </c>
      <c r="B433" s="11" t="s">
        <v>1487</v>
      </c>
      <c r="C433" s="7">
        <v>20357316872</v>
      </c>
      <c r="D433" s="14" t="s">
        <v>17</v>
      </c>
      <c r="E433" s="7" t="s">
        <v>207</v>
      </c>
      <c r="F433" s="7" t="s">
        <v>1488</v>
      </c>
      <c r="G433" s="7" t="s">
        <v>1319</v>
      </c>
      <c r="H433" s="10">
        <v>42663</v>
      </c>
      <c r="I433" s="10" t="s">
        <v>1324</v>
      </c>
      <c r="J433" s="10" t="s">
        <v>22</v>
      </c>
      <c r="K433" s="10" t="s">
        <v>1325</v>
      </c>
      <c r="L433" s="7" t="s">
        <v>212</v>
      </c>
      <c r="M433" s="10" t="s">
        <v>25</v>
      </c>
      <c r="N433" s="10" t="s">
        <v>26</v>
      </c>
      <c r="O433" s="10" t="s">
        <v>26</v>
      </c>
      <c r="P433" s="10" t="s">
        <v>22</v>
      </c>
      <c r="Q433" s="10" t="s">
        <v>1489</v>
      </c>
      <c r="R433" s="10" t="s">
        <v>1490</v>
      </c>
    </row>
    <row r="434" spans="1:18" ht="114" x14ac:dyDescent="0.2">
      <c r="A434" s="7">
        <v>433</v>
      </c>
      <c r="B434" s="11" t="s">
        <v>1491</v>
      </c>
      <c r="C434" s="7">
        <v>20200058152</v>
      </c>
      <c r="D434" s="14" t="s">
        <v>17</v>
      </c>
      <c r="E434" s="7" t="s">
        <v>207</v>
      </c>
      <c r="F434" s="7" t="s">
        <v>1492</v>
      </c>
      <c r="G434" s="7" t="s">
        <v>1396</v>
      </c>
      <c r="H434" s="10">
        <v>42803</v>
      </c>
      <c r="I434" s="10" t="s">
        <v>1324</v>
      </c>
      <c r="J434" s="10" t="s">
        <v>22</v>
      </c>
      <c r="K434" s="10" t="s">
        <v>1325</v>
      </c>
      <c r="L434" s="7" t="s">
        <v>212</v>
      </c>
      <c r="M434" s="10" t="s">
        <v>25</v>
      </c>
      <c r="N434" s="10" t="s">
        <v>26</v>
      </c>
      <c r="O434" s="10" t="s">
        <v>26</v>
      </c>
      <c r="P434" s="10" t="s">
        <v>22</v>
      </c>
      <c r="Q434" s="10" t="s">
        <v>1489</v>
      </c>
      <c r="R434" s="10" t="s">
        <v>1493</v>
      </c>
    </row>
    <row r="435" spans="1:18" ht="114" x14ac:dyDescent="0.2">
      <c r="A435" s="7">
        <v>434</v>
      </c>
      <c r="B435" s="11" t="s">
        <v>1494</v>
      </c>
      <c r="C435" s="7">
        <v>20454195176</v>
      </c>
      <c r="D435" s="14" t="s">
        <v>17</v>
      </c>
      <c r="E435" s="7" t="s">
        <v>207</v>
      </c>
      <c r="F435" s="7" t="s">
        <v>1495</v>
      </c>
      <c r="G435" s="7" t="s">
        <v>1319</v>
      </c>
      <c r="H435" s="10">
        <v>42445</v>
      </c>
      <c r="I435" s="10" t="s">
        <v>1324</v>
      </c>
      <c r="J435" s="10" t="s">
        <v>22</v>
      </c>
      <c r="K435" s="10" t="s">
        <v>1325</v>
      </c>
      <c r="L435" s="7" t="s">
        <v>212</v>
      </c>
      <c r="M435" s="10" t="s">
        <v>25</v>
      </c>
      <c r="N435" s="10" t="s">
        <v>26</v>
      </c>
      <c r="O435" s="10" t="s">
        <v>26</v>
      </c>
      <c r="P435" s="10" t="s">
        <v>22</v>
      </c>
      <c r="Q435" s="10" t="s">
        <v>1489</v>
      </c>
      <c r="R435" s="7" t="s">
        <v>246</v>
      </c>
    </row>
    <row r="436" spans="1:18" ht="114" x14ac:dyDescent="0.2">
      <c r="A436" s="7">
        <v>435</v>
      </c>
      <c r="B436" s="11" t="s">
        <v>1496</v>
      </c>
      <c r="C436" s="7">
        <v>20486883147</v>
      </c>
      <c r="D436" s="14" t="s">
        <v>17</v>
      </c>
      <c r="E436" s="7" t="s">
        <v>207</v>
      </c>
      <c r="F436" s="7" t="s">
        <v>1497</v>
      </c>
      <c r="G436" s="7" t="s">
        <v>1319</v>
      </c>
      <c r="H436" s="10">
        <v>43054</v>
      </c>
      <c r="I436" s="10" t="s">
        <v>1324</v>
      </c>
      <c r="J436" s="10" t="s">
        <v>22</v>
      </c>
      <c r="K436" s="10" t="s">
        <v>1325</v>
      </c>
      <c r="L436" s="7" t="s">
        <v>212</v>
      </c>
      <c r="M436" s="10" t="s">
        <v>25</v>
      </c>
      <c r="N436" s="10" t="s">
        <v>26</v>
      </c>
      <c r="O436" s="10" t="s">
        <v>26</v>
      </c>
      <c r="P436" s="10" t="s">
        <v>22</v>
      </c>
      <c r="Q436" s="10" t="s">
        <v>1498</v>
      </c>
      <c r="R436" s="7" t="s">
        <v>246</v>
      </c>
    </row>
    <row r="437" spans="1:18" ht="114" x14ac:dyDescent="0.2">
      <c r="A437" s="7">
        <v>436</v>
      </c>
      <c r="B437" s="11" t="s">
        <v>1499</v>
      </c>
      <c r="C437" s="9" t="s">
        <v>107</v>
      </c>
      <c r="D437" s="14" t="s">
        <v>17</v>
      </c>
      <c r="E437" s="7" t="s">
        <v>18</v>
      </c>
      <c r="F437" s="7" t="s">
        <v>1500</v>
      </c>
      <c r="G437" s="7" t="s">
        <v>1501</v>
      </c>
      <c r="H437" s="10">
        <v>42359</v>
      </c>
      <c r="I437" s="10" t="s">
        <v>21</v>
      </c>
      <c r="J437" s="10" t="s">
        <v>22</v>
      </c>
      <c r="K437" s="7" t="s">
        <v>1502</v>
      </c>
      <c r="L437" s="7" t="s">
        <v>24</v>
      </c>
      <c r="M437" s="10" t="s">
        <v>25</v>
      </c>
      <c r="N437" s="10" t="s">
        <v>26</v>
      </c>
      <c r="O437" s="10" t="s">
        <v>1503</v>
      </c>
      <c r="P437" s="10" t="s">
        <v>26</v>
      </c>
      <c r="Q437" s="7" t="s">
        <v>1504</v>
      </c>
      <c r="R437" s="10" t="s">
        <v>1505</v>
      </c>
    </row>
    <row r="438" spans="1:18" ht="71.25" x14ac:dyDescent="0.2">
      <c r="A438" s="7">
        <v>437</v>
      </c>
      <c r="B438" s="11" t="s">
        <v>1506</v>
      </c>
      <c r="C438" s="7">
        <v>20477643516</v>
      </c>
      <c r="D438" s="14" t="s">
        <v>17</v>
      </c>
      <c r="E438" s="7" t="s">
        <v>207</v>
      </c>
      <c r="F438" s="7" t="s">
        <v>1507</v>
      </c>
      <c r="G438" s="7" t="s">
        <v>1319</v>
      </c>
      <c r="H438" s="10">
        <v>42541</v>
      </c>
      <c r="I438" s="10" t="s">
        <v>210</v>
      </c>
      <c r="J438" s="10" t="s">
        <v>22</v>
      </c>
      <c r="K438" s="10" t="s">
        <v>211</v>
      </c>
      <c r="L438" s="7" t="s">
        <v>212</v>
      </c>
      <c r="M438" s="10" t="s">
        <v>25</v>
      </c>
      <c r="N438" s="10" t="s">
        <v>26</v>
      </c>
      <c r="O438" s="10" t="s">
        <v>26</v>
      </c>
      <c r="P438" s="10" t="s">
        <v>22</v>
      </c>
      <c r="Q438" s="10" t="s">
        <v>1508</v>
      </c>
      <c r="R438" s="7" t="s">
        <v>246</v>
      </c>
    </row>
    <row r="439" spans="1:18" ht="71.25" x14ac:dyDescent="0.2">
      <c r="A439" s="7">
        <v>438</v>
      </c>
      <c r="B439" s="11" t="s">
        <v>1509</v>
      </c>
      <c r="C439" s="9" t="s">
        <v>107</v>
      </c>
      <c r="D439" s="14" t="s">
        <v>17</v>
      </c>
      <c r="E439" s="7" t="s">
        <v>207</v>
      </c>
      <c r="F439" s="7" t="s">
        <v>1510</v>
      </c>
      <c r="G439" s="7" t="s">
        <v>1319</v>
      </c>
      <c r="H439" s="10">
        <v>42541</v>
      </c>
      <c r="I439" s="10" t="s">
        <v>210</v>
      </c>
      <c r="J439" s="10" t="s">
        <v>22</v>
      </c>
      <c r="K439" s="10" t="s">
        <v>211</v>
      </c>
      <c r="L439" s="7" t="s">
        <v>212</v>
      </c>
      <c r="M439" s="10" t="s">
        <v>25</v>
      </c>
      <c r="N439" s="10" t="s">
        <v>26</v>
      </c>
      <c r="O439" s="10" t="s">
        <v>26</v>
      </c>
      <c r="P439" s="10" t="s">
        <v>22</v>
      </c>
      <c r="Q439" s="10" t="s">
        <v>1508</v>
      </c>
      <c r="R439" s="7" t="s">
        <v>246</v>
      </c>
    </row>
    <row r="440" spans="1:18" ht="114" x14ac:dyDescent="0.2">
      <c r="A440" s="7">
        <v>439</v>
      </c>
      <c r="B440" s="11" t="s">
        <v>1511</v>
      </c>
      <c r="C440" s="7">
        <v>20521994259</v>
      </c>
      <c r="D440" s="14" t="s">
        <v>17</v>
      </c>
      <c r="E440" s="7" t="s">
        <v>207</v>
      </c>
      <c r="F440" s="7" t="s">
        <v>1512</v>
      </c>
      <c r="G440" s="7" t="s">
        <v>1319</v>
      </c>
      <c r="H440" s="10">
        <v>42445</v>
      </c>
      <c r="I440" s="10" t="s">
        <v>1324</v>
      </c>
      <c r="J440" s="10" t="s">
        <v>22</v>
      </c>
      <c r="K440" s="10" t="s">
        <v>1325</v>
      </c>
      <c r="L440" s="7" t="s">
        <v>212</v>
      </c>
      <c r="M440" s="10" t="s">
        <v>25</v>
      </c>
      <c r="N440" s="10" t="s">
        <v>26</v>
      </c>
      <c r="O440" s="10" t="s">
        <v>26</v>
      </c>
      <c r="P440" s="10" t="s">
        <v>22</v>
      </c>
      <c r="Q440" s="10" t="s">
        <v>1513</v>
      </c>
      <c r="R440" s="7" t="s">
        <v>246</v>
      </c>
    </row>
    <row r="441" spans="1:18" ht="114" x14ac:dyDescent="0.2">
      <c r="A441" s="7">
        <v>440</v>
      </c>
      <c r="B441" s="11" t="s">
        <v>1412</v>
      </c>
      <c r="C441" s="9">
        <v>20541483561</v>
      </c>
      <c r="D441" s="14" t="s">
        <v>17</v>
      </c>
      <c r="E441" s="7" t="s">
        <v>207</v>
      </c>
      <c r="F441" s="7" t="s">
        <v>1514</v>
      </c>
      <c r="G441" s="7" t="s">
        <v>1319</v>
      </c>
      <c r="H441" s="10">
        <v>42689</v>
      </c>
      <c r="I441" s="10" t="s">
        <v>1324</v>
      </c>
      <c r="J441" s="10" t="s">
        <v>22</v>
      </c>
      <c r="K441" s="10" t="s">
        <v>1325</v>
      </c>
      <c r="L441" s="7" t="s">
        <v>212</v>
      </c>
      <c r="M441" s="10" t="s">
        <v>25</v>
      </c>
      <c r="N441" s="10" t="s">
        <v>26</v>
      </c>
      <c r="O441" s="10" t="s">
        <v>26</v>
      </c>
      <c r="P441" s="10" t="s">
        <v>22</v>
      </c>
      <c r="Q441" s="10" t="s">
        <v>1410</v>
      </c>
      <c r="R441" s="7" t="s">
        <v>246</v>
      </c>
    </row>
    <row r="442" spans="1:18" ht="71.25" x14ac:dyDescent="0.2">
      <c r="A442" s="7">
        <v>441</v>
      </c>
      <c r="B442" s="11" t="s">
        <v>1515</v>
      </c>
      <c r="C442" s="7">
        <v>20477613102</v>
      </c>
      <c r="D442" s="14" t="s">
        <v>17</v>
      </c>
      <c r="E442" s="7" t="s">
        <v>207</v>
      </c>
      <c r="F442" s="7" t="s">
        <v>1516</v>
      </c>
      <c r="G442" s="7" t="s">
        <v>1319</v>
      </c>
      <c r="H442" s="10">
        <v>42541</v>
      </c>
      <c r="I442" s="10" t="s">
        <v>210</v>
      </c>
      <c r="J442" s="10" t="s">
        <v>22</v>
      </c>
      <c r="K442" s="10" t="s">
        <v>211</v>
      </c>
      <c r="L442" s="7" t="s">
        <v>212</v>
      </c>
      <c r="M442" s="10" t="s">
        <v>25</v>
      </c>
      <c r="N442" s="10" t="s">
        <v>26</v>
      </c>
      <c r="O442" s="10" t="s">
        <v>26</v>
      </c>
      <c r="P442" s="10" t="s">
        <v>22</v>
      </c>
      <c r="Q442" s="10" t="s">
        <v>1513</v>
      </c>
      <c r="R442" s="7" t="s">
        <v>246</v>
      </c>
    </row>
    <row r="443" spans="1:18" ht="114" x14ac:dyDescent="0.2">
      <c r="A443" s="7">
        <v>442</v>
      </c>
      <c r="B443" s="11" t="s">
        <v>1517</v>
      </c>
      <c r="C443" s="7">
        <v>20393614189</v>
      </c>
      <c r="D443" s="14" t="s">
        <v>17</v>
      </c>
      <c r="E443" s="7" t="s">
        <v>207</v>
      </c>
      <c r="F443" s="7" t="s">
        <v>1518</v>
      </c>
      <c r="G443" s="7" t="s">
        <v>1319</v>
      </c>
      <c r="H443" s="10">
        <v>42647</v>
      </c>
      <c r="I443" s="10" t="s">
        <v>1324</v>
      </c>
      <c r="J443" s="10" t="s">
        <v>22</v>
      </c>
      <c r="K443" s="10" t="s">
        <v>1325</v>
      </c>
      <c r="L443" s="7" t="s">
        <v>212</v>
      </c>
      <c r="M443" s="10" t="s">
        <v>25</v>
      </c>
      <c r="N443" s="10" t="s">
        <v>26</v>
      </c>
      <c r="O443" s="10" t="s">
        <v>26</v>
      </c>
      <c r="P443" s="10" t="s">
        <v>22</v>
      </c>
      <c r="Q443" s="10" t="s">
        <v>1513</v>
      </c>
      <c r="R443" s="7" t="s">
        <v>246</v>
      </c>
    </row>
    <row r="444" spans="1:18" ht="228" x14ac:dyDescent="0.2">
      <c r="A444" s="7">
        <v>443</v>
      </c>
      <c r="B444" s="11" t="s">
        <v>1519</v>
      </c>
      <c r="C444" s="7">
        <v>20507284982</v>
      </c>
      <c r="D444" s="14" t="s">
        <v>17</v>
      </c>
      <c r="E444" s="7" t="s">
        <v>207</v>
      </c>
      <c r="F444" s="7" t="s">
        <v>1520</v>
      </c>
      <c r="G444" s="7" t="s">
        <v>1319</v>
      </c>
      <c r="H444" s="10">
        <v>42640</v>
      </c>
      <c r="I444" s="10" t="s">
        <v>210</v>
      </c>
      <c r="J444" s="10" t="s">
        <v>22</v>
      </c>
      <c r="K444" s="10" t="s">
        <v>211</v>
      </c>
      <c r="L444" s="7" t="s">
        <v>212</v>
      </c>
      <c r="M444" s="10" t="s">
        <v>25</v>
      </c>
      <c r="N444" s="10" t="s">
        <v>26</v>
      </c>
      <c r="O444" s="10" t="s">
        <v>26</v>
      </c>
      <c r="P444" s="10" t="s">
        <v>1521</v>
      </c>
      <c r="Q444" s="10" t="s">
        <v>1522</v>
      </c>
      <c r="R444" s="7" t="s">
        <v>1523</v>
      </c>
    </row>
    <row r="445" spans="1:18" ht="114" x14ac:dyDescent="0.2">
      <c r="A445" s="7">
        <v>444</v>
      </c>
      <c r="B445" s="11" t="s">
        <v>1524</v>
      </c>
      <c r="C445" s="9" t="s">
        <v>107</v>
      </c>
      <c r="D445" s="14" t="s">
        <v>17</v>
      </c>
      <c r="E445" s="7" t="s">
        <v>207</v>
      </c>
      <c r="F445" s="7" t="s">
        <v>1525</v>
      </c>
      <c r="G445" s="7" t="s">
        <v>1319</v>
      </c>
      <c r="H445" s="10">
        <v>42390</v>
      </c>
      <c r="I445" s="10" t="s">
        <v>1324</v>
      </c>
      <c r="J445" s="10" t="s">
        <v>22</v>
      </c>
      <c r="K445" s="10" t="s">
        <v>1325</v>
      </c>
      <c r="L445" s="7" t="s">
        <v>212</v>
      </c>
      <c r="M445" s="10" t="s">
        <v>25</v>
      </c>
      <c r="N445" s="10" t="s">
        <v>26</v>
      </c>
      <c r="O445" s="10" t="s">
        <v>26</v>
      </c>
      <c r="P445" s="10" t="s">
        <v>22</v>
      </c>
      <c r="Q445" s="10" t="s">
        <v>1526</v>
      </c>
      <c r="R445" s="7" t="s">
        <v>246</v>
      </c>
    </row>
    <row r="446" spans="1:18" ht="313.5" x14ac:dyDescent="0.2">
      <c r="A446" s="7">
        <v>445</v>
      </c>
      <c r="B446" s="11" t="s">
        <v>1527</v>
      </c>
      <c r="C446" s="7">
        <v>20231817035</v>
      </c>
      <c r="D446" s="14" t="s">
        <v>17</v>
      </c>
      <c r="E446" s="7" t="s">
        <v>207</v>
      </c>
      <c r="F446" s="7" t="s">
        <v>1528</v>
      </c>
      <c r="G446" s="7" t="s">
        <v>1319</v>
      </c>
      <c r="H446" s="10">
        <v>42663</v>
      </c>
      <c r="I446" s="10" t="s">
        <v>1324</v>
      </c>
      <c r="J446" s="10" t="s">
        <v>22</v>
      </c>
      <c r="K446" s="10" t="s">
        <v>1325</v>
      </c>
      <c r="L446" s="7" t="s">
        <v>212</v>
      </c>
      <c r="M446" s="10" t="s">
        <v>25</v>
      </c>
      <c r="N446" s="10" t="s">
        <v>26</v>
      </c>
      <c r="O446" s="10" t="s">
        <v>26</v>
      </c>
      <c r="P446" s="10" t="s">
        <v>1529</v>
      </c>
      <c r="Q446" s="10" t="s">
        <v>1530</v>
      </c>
      <c r="R446" s="7" t="s">
        <v>1531</v>
      </c>
    </row>
    <row r="447" spans="1:18" ht="114" x14ac:dyDescent="0.2">
      <c r="A447" s="7">
        <v>446</v>
      </c>
      <c r="B447" s="11" t="s">
        <v>1532</v>
      </c>
      <c r="C447" s="7">
        <v>20524200245</v>
      </c>
      <c r="D447" s="14" t="s">
        <v>17</v>
      </c>
      <c r="E447" s="7" t="s">
        <v>207</v>
      </c>
      <c r="F447" s="7" t="s">
        <v>1533</v>
      </c>
      <c r="G447" s="7" t="s">
        <v>1319</v>
      </c>
      <c r="H447" s="10">
        <v>42419</v>
      </c>
      <c r="I447" s="10" t="s">
        <v>1324</v>
      </c>
      <c r="J447" s="10" t="s">
        <v>22</v>
      </c>
      <c r="K447" s="10" t="s">
        <v>1325</v>
      </c>
      <c r="L447" s="7" t="s">
        <v>212</v>
      </c>
      <c r="M447" s="10" t="s">
        <v>25</v>
      </c>
      <c r="N447" s="10" t="s">
        <v>26</v>
      </c>
      <c r="O447" s="10" t="s">
        <v>26</v>
      </c>
      <c r="P447" s="10" t="s">
        <v>22</v>
      </c>
      <c r="Q447" s="10" t="s">
        <v>1530</v>
      </c>
      <c r="R447" s="7" t="s">
        <v>246</v>
      </c>
    </row>
    <row r="448" spans="1:18" ht="114" x14ac:dyDescent="0.2">
      <c r="A448" s="7">
        <v>447</v>
      </c>
      <c r="B448" s="11" t="s">
        <v>1534</v>
      </c>
      <c r="C448" s="9" t="s">
        <v>3035</v>
      </c>
      <c r="D448" s="14" t="s">
        <v>17</v>
      </c>
      <c r="E448" s="7" t="s">
        <v>207</v>
      </c>
      <c r="F448" s="7" t="s">
        <v>1535</v>
      </c>
      <c r="G448" s="7" t="s">
        <v>1319</v>
      </c>
      <c r="H448" s="10">
        <v>42391</v>
      </c>
      <c r="I448" s="10" t="s">
        <v>1324</v>
      </c>
      <c r="J448" s="10" t="s">
        <v>22</v>
      </c>
      <c r="K448" s="10" t="s">
        <v>1325</v>
      </c>
      <c r="L448" s="7" t="s">
        <v>212</v>
      </c>
      <c r="M448" s="10" t="s">
        <v>25</v>
      </c>
      <c r="N448" s="10" t="s">
        <v>26</v>
      </c>
      <c r="O448" s="10" t="s">
        <v>26</v>
      </c>
      <c r="P448" s="10" t="s">
        <v>22</v>
      </c>
      <c r="Q448" s="10" t="s">
        <v>1530</v>
      </c>
      <c r="R448" s="7" t="s">
        <v>1536</v>
      </c>
    </row>
    <row r="449" spans="1:18" ht="114" x14ac:dyDescent="0.2">
      <c r="A449" s="7">
        <v>448</v>
      </c>
      <c r="B449" s="11" t="s">
        <v>1537</v>
      </c>
      <c r="C449" s="9">
        <v>20489542430</v>
      </c>
      <c r="D449" s="14" t="s">
        <v>17</v>
      </c>
      <c r="E449" s="7" t="s">
        <v>207</v>
      </c>
      <c r="F449" s="7" t="s">
        <v>1538</v>
      </c>
      <c r="G449" s="7" t="s">
        <v>1319</v>
      </c>
      <c r="H449" s="10">
        <v>42405</v>
      </c>
      <c r="I449" s="10" t="s">
        <v>1324</v>
      </c>
      <c r="J449" s="10" t="s">
        <v>22</v>
      </c>
      <c r="K449" s="10" t="s">
        <v>1325</v>
      </c>
      <c r="L449" s="7" t="s">
        <v>212</v>
      </c>
      <c r="M449" s="10" t="s">
        <v>25</v>
      </c>
      <c r="N449" s="10" t="s">
        <v>26</v>
      </c>
      <c r="O449" s="10" t="s">
        <v>26</v>
      </c>
      <c r="P449" s="10" t="s">
        <v>22</v>
      </c>
      <c r="Q449" s="10" t="s">
        <v>1539</v>
      </c>
      <c r="R449" s="7" t="s">
        <v>246</v>
      </c>
    </row>
    <row r="450" spans="1:18" ht="114" x14ac:dyDescent="0.2">
      <c r="A450" s="7">
        <v>449</v>
      </c>
      <c r="B450" s="11" t="s">
        <v>1540</v>
      </c>
      <c r="C450" s="7">
        <v>20438856260</v>
      </c>
      <c r="D450" s="14" t="s">
        <v>17</v>
      </c>
      <c r="E450" s="7" t="s">
        <v>207</v>
      </c>
      <c r="F450" s="7" t="s">
        <v>1541</v>
      </c>
      <c r="G450" s="7" t="s">
        <v>1319</v>
      </c>
      <c r="H450" s="10">
        <v>42698</v>
      </c>
      <c r="I450" s="10" t="s">
        <v>1324</v>
      </c>
      <c r="J450" s="10" t="s">
        <v>22</v>
      </c>
      <c r="K450" s="10" t="s">
        <v>1325</v>
      </c>
      <c r="L450" s="7" t="s">
        <v>212</v>
      </c>
      <c r="M450" s="10" t="s">
        <v>25</v>
      </c>
      <c r="N450" s="10" t="s">
        <v>26</v>
      </c>
      <c r="O450" s="10" t="s">
        <v>26</v>
      </c>
      <c r="P450" s="10" t="s">
        <v>22</v>
      </c>
      <c r="Q450" s="10" t="s">
        <v>1539</v>
      </c>
      <c r="R450" s="7" t="s">
        <v>246</v>
      </c>
    </row>
    <row r="451" spans="1:18" ht="71.25" x14ac:dyDescent="0.2">
      <c r="A451" s="7">
        <v>450</v>
      </c>
      <c r="B451" s="11" t="s">
        <v>1542</v>
      </c>
      <c r="C451" s="9">
        <v>20448707891</v>
      </c>
      <c r="D451" s="14" t="s">
        <v>17</v>
      </c>
      <c r="E451" s="7" t="s">
        <v>207</v>
      </c>
      <c r="F451" s="7" t="s">
        <v>1543</v>
      </c>
      <c r="G451" s="7" t="s">
        <v>1396</v>
      </c>
      <c r="H451" s="10">
        <v>42899</v>
      </c>
      <c r="I451" s="10" t="s">
        <v>210</v>
      </c>
      <c r="J451" s="10" t="s">
        <v>22</v>
      </c>
      <c r="K451" s="10" t="s">
        <v>211</v>
      </c>
      <c r="L451" s="7" t="s">
        <v>212</v>
      </c>
      <c r="M451" s="10" t="s">
        <v>25</v>
      </c>
      <c r="N451" s="10" t="s">
        <v>26</v>
      </c>
      <c r="O451" s="10" t="s">
        <v>26</v>
      </c>
      <c r="P451" s="10" t="s">
        <v>22</v>
      </c>
      <c r="Q451" s="10" t="s">
        <v>1539</v>
      </c>
      <c r="R451" s="7" t="s">
        <v>246</v>
      </c>
    </row>
    <row r="452" spans="1:18" ht="71.25" x14ac:dyDescent="0.2">
      <c r="A452" s="7">
        <v>451</v>
      </c>
      <c r="B452" s="11" t="s">
        <v>1441</v>
      </c>
      <c r="C452" s="7">
        <v>20210221795</v>
      </c>
      <c r="D452" s="14" t="s">
        <v>17</v>
      </c>
      <c r="E452" s="7" t="s">
        <v>207</v>
      </c>
      <c r="F452" s="7" t="s">
        <v>1544</v>
      </c>
      <c r="G452" s="7" t="s">
        <v>1396</v>
      </c>
      <c r="H452" s="10">
        <v>42803</v>
      </c>
      <c r="I452" s="10" t="s">
        <v>210</v>
      </c>
      <c r="J452" s="10" t="s">
        <v>22</v>
      </c>
      <c r="K452" s="10" t="s">
        <v>211</v>
      </c>
      <c r="L452" s="7" t="s">
        <v>212</v>
      </c>
      <c r="M452" s="10" t="s">
        <v>25</v>
      </c>
      <c r="N452" s="10" t="s">
        <v>26</v>
      </c>
      <c r="O452" s="10" t="s">
        <v>26</v>
      </c>
      <c r="P452" s="10" t="s">
        <v>22</v>
      </c>
      <c r="Q452" s="10" t="s">
        <v>1539</v>
      </c>
      <c r="R452" s="7" t="s">
        <v>246</v>
      </c>
    </row>
    <row r="453" spans="1:18" ht="114" x14ac:dyDescent="0.2">
      <c r="A453" s="7">
        <v>452</v>
      </c>
      <c r="B453" s="11" t="s">
        <v>1545</v>
      </c>
      <c r="C453" s="9">
        <v>20406422772</v>
      </c>
      <c r="D453" s="14" t="s">
        <v>17</v>
      </c>
      <c r="E453" s="7" t="s">
        <v>207</v>
      </c>
      <c r="F453" s="7" t="s">
        <v>1546</v>
      </c>
      <c r="G453" s="7" t="s">
        <v>1319</v>
      </c>
      <c r="H453" s="10">
        <v>42689</v>
      </c>
      <c r="I453" s="10" t="s">
        <v>1324</v>
      </c>
      <c r="J453" s="10" t="s">
        <v>22</v>
      </c>
      <c r="K453" s="10" t="s">
        <v>1325</v>
      </c>
      <c r="L453" s="7" t="s">
        <v>212</v>
      </c>
      <c r="M453" s="10" t="s">
        <v>25</v>
      </c>
      <c r="N453" s="10" t="s">
        <v>26</v>
      </c>
      <c r="O453" s="10" t="s">
        <v>26</v>
      </c>
      <c r="P453" s="10" t="s">
        <v>22</v>
      </c>
      <c r="Q453" s="10" t="s">
        <v>1539</v>
      </c>
      <c r="R453" s="7" t="s">
        <v>246</v>
      </c>
    </row>
    <row r="454" spans="1:18" ht="71.25" x14ac:dyDescent="0.2">
      <c r="A454" s="7">
        <v>453</v>
      </c>
      <c r="B454" s="11" t="s">
        <v>1540</v>
      </c>
      <c r="C454" s="7">
        <v>20438856260</v>
      </c>
      <c r="D454" s="14" t="s">
        <v>17</v>
      </c>
      <c r="E454" s="7" t="s">
        <v>207</v>
      </c>
      <c r="F454" s="7" t="s">
        <v>1547</v>
      </c>
      <c r="G454" s="7" t="s">
        <v>1319</v>
      </c>
      <c r="H454" s="10">
        <v>42719</v>
      </c>
      <c r="I454" s="10" t="s">
        <v>537</v>
      </c>
      <c r="J454" s="10" t="s">
        <v>22</v>
      </c>
      <c r="K454" s="10" t="s">
        <v>211</v>
      </c>
      <c r="L454" s="7" t="s">
        <v>212</v>
      </c>
      <c r="M454" s="10" t="s">
        <v>25</v>
      </c>
      <c r="N454" s="10" t="s">
        <v>26</v>
      </c>
      <c r="O454" s="10" t="s">
        <v>26</v>
      </c>
      <c r="P454" s="10" t="s">
        <v>22</v>
      </c>
      <c r="Q454" s="10" t="s">
        <v>1539</v>
      </c>
      <c r="R454" s="7" t="s">
        <v>246</v>
      </c>
    </row>
    <row r="455" spans="1:18" ht="71.25" x14ac:dyDescent="0.2">
      <c r="A455" s="7">
        <v>454</v>
      </c>
      <c r="B455" s="11" t="s">
        <v>1548</v>
      </c>
      <c r="C455" s="7">
        <v>20498685618</v>
      </c>
      <c r="D455" s="14" t="s">
        <v>17</v>
      </c>
      <c r="E455" s="7" t="s">
        <v>207</v>
      </c>
      <c r="F455" s="7" t="s">
        <v>1549</v>
      </c>
      <c r="G455" s="7" t="s">
        <v>1319</v>
      </c>
      <c r="H455" s="10">
        <v>42626</v>
      </c>
      <c r="I455" s="10" t="s">
        <v>333</v>
      </c>
      <c r="J455" s="10" t="s">
        <v>22</v>
      </c>
      <c r="K455" s="10" t="s">
        <v>334</v>
      </c>
      <c r="L455" s="7" t="s">
        <v>212</v>
      </c>
      <c r="M455" s="10" t="s">
        <v>25</v>
      </c>
      <c r="N455" s="10" t="s">
        <v>26</v>
      </c>
      <c r="O455" s="10" t="s">
        <v>26</v>
      </c>
      <c r="P455" s="10" t="s">
        <v>22</v>
      </c>
      <c r="Q455" s="10" t="s">
        <v>1550</v>
      </c>
      <c r="R455" s="10" t="s">
        <v>1551</v>
      </c>
    </row>
    <row r="456" spans="1:18" ht="114" x14ac:dyDescent="0.2">
      <c r="A456" s="7">
        <v>455</v>
      </c>
      <c r="B456" s="11" t="s">
        <v>1552</v>
      </c>
      <c r="C456" s="7">
        <v>20568177780</v>
      </c>
      <c r="D456" s="14" t="s">
        <v>17</v>
      </c>
      <c r="E456" s="7" t="s">
        <v>207</v>
      </c>
      <c r="F456" s="7" t="s">
        <v>1553</v>
      </c>
      <c r="G456" s="7" t="s">
        <v>1319</v>
      </c>
      <c r="H456" s="10">
        <v>42445</v>
      </c>
      <c r="I456" s="10" t="s">
        <v>1324</v>
      </c>
      <c r="J456" s="10" t="s">
        <v>22</v>
      </c>
      <c r="K456" s="10" t="s">
        <v>1325</v>
      </c>
      <c r="L456" s="7" t="s">
        <v>212</v>
      </c>
      <c r="M456" s="10" t="s">
        <v>25</v>
      </c>
      <c r="N456" s="10" t="s">
        <v>26</v>
      </c>
      <c r="O456" s="10" t="s">
        <v>26</v>
      </c>
      <c r="P456" s="10" t="s">
        <v>22</v>
      </c>
      <c r="Q456" s="10" t="s">
        <v>1550</v>
      </c>
      <c r="R456" s="7" t="s">
        <v>246</v>
      </c>
    </row>
    <row r="457" spans="1:18" ht="114" x14ac:dyDescent="0.2">
      <c r="A457" s="7">
        <v>456</v>
      </c>
      <c r="B457" s="11" t="s">
        <v>1554</v>
      </c>
      <c r="C457" s="9">
        <v>20541527100</v>
      </c>
      <c r="D457" s="14" t="s">
        <v>17</v>
      </c>
      <c r="E457" s="7" t="s">
        <v>207</v>
      </c>
      <c r="F457" s="7" t="s">
        <v>1555</v>
      </c>
      <c r="G457" s="7" t="s">
        <v>1319</v>
      </c>
      <c r="H457" s="10">
        <v>42647</v>
      </c>
      <c r="I457" s="10" t="s">
        <v>1324</v>
      </c>
      <c r="J457" s="10" t="s">
        <v>22</v>
      </c>
      <c r="K457" s="10" t="s">
        <v>1325</v>
      </c>
      <c r="L457" s="7" t="s">
        <v>212</v>
      </c>
      <c r="M457" s="10" t="s">
        <v>25</v>
      </c>
      <c r="N457" s="10" t="s">
        <v>26</v>
      </c>
      <c r="O457" s="10" t="s">
        <v>26</v>
      </c>
      <c r="P457" s="10" t="s">
        <v>22</v>
      </c>
      <c r="Q457" s="10" t="s">
        <v>1550</v>
      </c>
      <c r="R457" s="7" t="s">
        <v>246</v>
      </c>
    </row>
    <row r="458" spans="1:18" ht="71.25" x14ac:dyDescent="0.2">
      <c r="A458" s="7">
        <v>457</v>
      </c>
      <c r="B458" s="11" t="s">
        <v>1556</v>
      </c>
      <c r="C458" s="9">
        <v>20558145111</v>
      </c>
      <c r="D458" s="14" t="s">
        <v>17</v>
      </c>
      <c r="E458" s="7" t="s">
        <v>207</v>
      </c>
      <c r="F458" s="7" t="s">
        <v>1557</v>
      </c>
      <c r="G458" s="7" t="s">
        <v>1319</v>
      </c>
      <c r="H458" s="10">
        <v>42696</v>
      </c>
      <c r="I458" s="10" t="s">
        <v>210</v>
      </c>
      <c r="J458" s="10" t="s">
        <v>22</v>
      </c>
      <c r="K458" s="10" t="s">
        <v>211</v>
      </c>
      <c r="L458" s="7" t="s">
        <v>212</v>
      </c>
      <c r="M458" s="10" t="s">
        <v>25</v>
      </c>
      <c r="N458" s="10" t="s">
        <v>26</v>
      </c>
      <c r="O458" s="10" t="s">
        <v>26</v>
      </c>
      <c r="P458" s="10" t="s">
        <v>22</v>
      </c>
      <c r="Q458" s="10" t="s">
        <v>1550</v>
      </c>
      <c r="R458" s="7" t="s">
        <v>246</v>
      </c>
    </row>
    <row r="459" spans="1:18" ht="71.25" x14ac:dyDescent="0.2">
      <c r="A459" s="7">
        <v>458</v>
      </c>
      <c r="B459" s="11" t="s">
        <v>1558</v>
      </c>
      <c r="C459" s="7">
        <v>20545867525</v>
      </c>
      <c r="D459" s="14" t="s">
        <v>17</v>
      </c>
      <c r="E459" s="7" t="s">
        <v>207</v>
      </c>
      <c r="F459" s="7" t="s">
        <v>1559</v>
      </c>
      <c r="G459" s="7" t="s">
        <v>1319</v>
      </c>
      <c r="H459" s="10">
        <v>42803</v>
      </c>
      <c r="I459" s="10" t="s">
        <v>210</v>
      </c>
      <c r="J459" s="10" t="s">
        <v>22</v>
      </c>
      <c r="K459" s="10" t="s">
        <v>211</v>
      </c>
      <c r="L459" s="7" t="s">
        <v>212</v>
      </c>
      <c r="M459" s="10" t="s">
        <v>25</v>
      </c>
      <c r="N459" s="10" t="s">
        <v>26</v>
      </c>
      <c r="O459" s="10" t="s">
        <v>26</v>
      </c>
      <c r="P459" s="10" t="s">
        <v>22</v>
      </c>
      <c r="Q459" s="10" t="s">
        <v>1550</v>
      </c>
      <c r="R459" s="7" t="s">
        <v>246</v>
      </c>
    </row>
    <row r="460" spans="1:18" ht="114" x14ac:dyDescent="0.2">
      <c r="A460" s="7">
        <v>459</v>
      </c>
      <c r="B460" s="11" t="s">
        <v>1560</v>
      </c>
      <c r="C460" s="9">
        <v>20508764465</v>
      </c>
      <c r="D460" s="14" t="s">
        <v>17</v>
      </c>
      <c r="E460" s="7" t="s">
        <v>207</v>
      </c>
      <c r="F460" s="7" t="s">
        <v>1561</v>
      </c>
      <c r="G460" s="7" t="s">
        <v>1319</v>
      </c>
      <c r="H460" s="10">
        <v>42717</v>
      </c>
      <c r="I460" s="10" t="s">
        <v>1324</v>
      </c>
      <c r="J460" s="10" t="s">
        <v>22</v>
      </c>
      <c r="K460" s="10" t="s">
        <v>1325</v>
      </c>
      <c r="L460" s="7" t="s">
        <v>212</v>
      </c>
      <c r="M460" s="10" t="s">
        <v>25</v>
      </c>
      <c r="N460" s="10" t="s">
        <v>26</v>
      </c>
      <c r="O460" s="10" t="s">
        <v>26</v>
      </c>
      <c r="P460" s="10" t="s">
        <v>22</v>
      </c>
      <c r="Q460" s="10" t="s">
        <v>1550</v>
      </c>
      <c r="R460" s="7" t="s">
        <v>246</v>
      </c>
    </row>
    <row r="461" spans="1:18" ht="114" x14ac:dyDescent="0.2">
      <c r="A461" s="7">
        <v>460</v>
      </c>
      <c r="B461" s="11" t="s">
        <v>1562</v>
      </c>
      <c r="C461" s="9">
        <v>20447791371</v>
      </c>
      <c r="D461" s="14" t="s">
        <v>17</v>
      </c>
      <c r="E461" s="7" t="s">
        <v>207</v>
      </c>
      <c r="F461" s="7" t="s">
        <v>1563</v>
      </c>
      <c r="G461" s="7" t="s">
        <v>1396</v>
      </c>
      <c r="H461" s="10">
        <v>42738</v>
      </c>
      <c r="I461" s="10" t="s">
        <v>1324</v>
      </c>
      <c r="J461" s="10" t="s">
        <v>22</v>
      </c>
      <c r="K461" s="10" t="s">
        <v>1325</v>
      </c>
      <c r="L461" s="7" t="s">
        <v>212</v>
      </c>
      <c r="M461" s="10" t="s">
        <v>25</v>
      </c>
      <c r="N461" s="10" t="s">
        <v>26</v>
      </c>
      <c r="O461" s="10" t="s">
        <v>26</v>
      </c>
      <c r="P461" s="10" t="s">
        <v>22</v>
      </c>
      <c r="Q461" s="10" t="s">
        <v>1550</v>
      </c>
      <c r="R461" s="7" t="s">
        <v>246</v>
      </c>
    </row>
    <row r="462" spans="1:18" ht="409.5" x14ac:dyDescent="0.2">
      <c r="A462" s="7">
        <v>461</v>
      </c>
      <c r="B462" s="11" t="s">
        <v>1564</v>
      </c>
      <c r="C462" s="9" t="s">
        <v>107</v>
      </c>
      <c r="D462" s="14" t="s">
        <v>17</v>
      </c>
      <c r="E462" s="7" t="s">
        <v>207</v>
      </c>
      <c r="F462" s="7" t="s">
        <v>1565</v>
      </c>
      <c r="G462" s="7" t="s">
        <v>1319</v>
      </c>
      <c r="H462" s="10">
        <v>42698</v>
      </c>
      <c r="I462" s="10" t="s">
        <v>333</v>
      </c>
      <c r="J462" s="10" t="s">
        <v>22</v>
      </c>
      <c r="K462" s="10" t="s">
        <v>334</v>
      </c>
      <c r="L462" s="7" t="s">
        <v>212</v>
      </c>
      <c r="M462" s="10" t="s">
        <v>25</v>
      </c>
      <c r="N462" s="10" t="s">
        <v>26</v>
      </c>
      <c r="O462" s="10" t="s">
        <v>26</v>
      </c>
      <c r="P462" s="7" t="s">
        <v>1566</v>
      </c>
      <c r="Q462" s="10" t="s">
        <v>1550</v>
      </c>
      <c r="R462" s="7" t="s">
        <v>1567</v>
      </c>
    </row>
    <row r="463" spans="1:18" ht="71.25" x14ac:dyDescent="0.2">
      <c r="A463" s="7">
        <v>462</v>
      </c>
      <c r="B463" s="11" t="s">
        <v>1568</v>
      </c>
      <c r="C463" s="9">
        <v>20140650162</v>
      </c>
      <c r="D463" s="14" t="s">
        <v>17</v>
      </c>
      <c r="E463" s="7" t="s">
        <v>207</v>
      </c>
      <c r="F463" s="7" t="s">
        <v>1569</v>
      </c>
      <c r="G463" s="7" t="s">
        <v>1396</v>
      </c>
      <c r="H463" s="10">
        <v>42759</v>
      </c>
      <c r="I463" s="10" t="s">
        <v>333</v>
      </c>
      <c r="J463" s="10" t="s">
        <v>22</v>
      </c>
      <c r="K463" s="10" t="s">
        <v>334</v>
      </c>
      <c r="L463" s="7" t="s">
        <v>212</v>
      </c>
      <c r="M463" s="10" t="s">
        <v>25</v>
      </c>
      <c r="N463" s="10" t="s">
        <v>26</v>
      </c>
      <c r="O463" s="10" t="s">
        <v>26</v>
      </c>
      <c r="P463" s="10" t="s">
        <v>22</v>
      </c>
      <c r="Q463" s="10" t="s">
        <v>1570</v>
      </c>
      <c r="R463" s="10" t="s">
        <v>1571</v>
      </c>
    </row>
    <row r="464" spans="1:18" ht="71.25" x14ac:dyDescent="0.2">
      <c r="A464" s="7">
        <v>463</v>
      </c>
      <c r="B464" s="11" t="s">
        <v>1572</v>
      </c>
      <c r="C464" s="9">
        <v>20600781171</v>
      </c>
      <c r="D464" s="14" t="s">
        <v>17</v>
      </c>
      <c r="E464" s="7" t="s">
        <v>207</v>
      </c>
      <c r="F464" s="7" t="s">
        <v>1573</v>
      </c>
      <c r="G464" s="7" t="s">
        <v>1319</v>
      </c>
      <c r="H464" s="10">
        <v>42696</v>
      </c>
      <c r="I464" s="10" t="s">
        <v>210</v>
      </c>
      <c r="J464" s="10" t="s">
        <v>22</v>
      </c>
      <c r="K464" s="10" t="s">
        <v>211</v>
      </c>
      <c r="L464" s="7" t="s">
        <v>212</v>
      </c>
      <c r="M464" s="10" t="s">
        <v>25</v>
      </c>
      <c r="N464" s="10" t="s">
        <v>26</v>
      </c>
      <c r="O464" s="10" t="s">
        <v>26</v>
      </c>
      <c r="P464" s="10" t="s">
        <v>22</v>
      </c>
      <c r="Q464" s="10" t="s">
        <v>1570</v>
      </c>
      <c r="R464" s="7" t="s">
        <v>246</v>
      </c>
    </row>
    <row r="465" spans="1:18" ht="114" x14ac:dyDescent="0.2">
      <c r="A465" s="7">
        <v>464</v>
      </c>
      <c r="B465" s="11" t="s">
        <v>1574</v>
      </c>
      <c r="C465" s="9" t="s">
        <v>107</v>
      </c>
      <c r="D465" s="14" t="s">
        <v>17</v>
      </c>
      <c r="E465" s="7" t="s">
        <v>207</v>
      </c>
      <c r="F465" s="7" t="s">
        <v>1575</v>
      </c>
      <c r="G465" s="7" t="s">
        <v>1319</v>
      </c>
      <c r="H465" s="10">
        <v>42445</v>
      </c>
      <c r="I465" s="10" t="s">
        <v>1324</v>
      </c>
      <c r="J465" s="10" t="s">
        <v>22</v>
      </c>
      <c r="K465" s="10" t="s">
        <v>1325</v>
      </c>
      <c r="L465" s="7" t="s">
        <v>212</v>
      </c>
      <c r="M465" s="10" t="s">
        <v>25</v>
      </c>
      <c r="N465" s="10" t="s">
        <v>26</v>
      </c>
      <c r="O465" s="10" t="s">
        <v>26</v>
      </c>
      <c r="P465" s="10" t="s">
        <v>22</v>
      </c>
      <c r="Q465" s="10" t="s">
        <v>1570</v>
      </c>
      <c r="R465" s="10" t="s">
        <v>1576</v>
      </c>
    </row>
    <row r="466" spans="1:18" ht="114" x14ac:dyDescent="0.2">
      <c r="A466" s="7">
        <v>465</v>
      </c>
      <c r="B466" s="11" t="s">
        <v>1577</v>
      </c>
      <c r="C466" s="9">
        <v>20541406060</v>
      </c>
      <c r="D466" s="14" t="s">
        <v>17</v>
      </c>
      <c r="E466" s="7" t="s">
        <v>207</v>
      </c>
      <c r="F466" s="7" t="s">
        <v>1578</v>
      </c>
      <c r="G466" s="7" t="s">
        <v>1396</v>
      </c>
      <c r="H466" s="10">
        <v>42780</v>
      </c>
      <c r="I466" s="10" t="s">
        <v>1324</v>
      </c>
      <c r="J466" s="10" t="s">
        <v>22</v>
      </c>
      <c r="K466" s="10" t="s">
        <v>1325</v>
      </c>
      <c r="L466" s="7" t="s">
        <v>212</v>
      </c>
      <c r="M466" s="10" t="s">
        <v>25</v>
      </c>
      <c r="N466" s="10" t="s">
        <v>26</v>
      </c>
      <c r="O466" s="10" t="s">
        <v>26</v>
      </c>
      <c r="P466" s="10" t="s">
        <v>26</v>
      </c>
      <c r="Q466" s="10" t="s">
        <v>1579</v>
      </c>
      <c r="R466" s="7" t="s">
        <v>246</v>
      </c>
    </row>
    <row r="467" spans="1:18" ht="71.25" x14ac:dyDescent="0.2">
      <c r="A467" s="7">
        <v>466</v>
      </c>
      <c r="B467" s="11" t="s">
        <v>1580</v>
      </c>
      <c r="C467" s="7">
        <v>20440260234</v>
      </c>
      <c r="D467" s="14" t="s">
        <v>17</v>
      </c>
      <c r="E467" s="7" t="s">
        <v>207</v>
      </c>
      <c r="F467" s="7" t="s">
        <v>1581</v>
      </c>
      <c r="G467" s="7" t="s">
        <v>1319</v>
      </c>
      <c r="H467" s="10">
        <v>42689</v>
      </c>
      <c r="I467" s="10" t="s">
        <v>210</v>
      </c>
      <c r="J467" s="10" t="s">
        <v>22</v>
      </c>
      <c r="K467" s="10" t="s">
        <v>211</v>
      </c>
      <c r="L467" s="7" t="s">
        <v>212</v>
      </c>
      <c r="M467" s="10" t="s">
        <v>25</v>
      </c>
      <c r="N467" s="10" t="s">
        <v>26</v>
      </c>
      <c r="O467" s="10" t="s">
        <v>26</v>
      </c>
      <c r="P467" s="10" t="s">
        <v>1582</v>
      </c>
      <c r="Q467" s="10" t="s">
        <v>1583</v>
      </c>
      <c r="R467" s="7" t="s">
        <v>1536</v>
      </c>
    </row>
    <row r="468" spans="1:18" ht="213.75" x14ac:dyDescent="0.2">
      <c r="A468" s="7">
        <v>467</v>
      </c>
      <c r="B468" s="11" t="s">
        <v>1584</v>
      </c>
      <c r="C468" s="7">
        <v>20203338806</v>
      </c>
      <c r="D468" s="14" t="s">
        <v>17</v>
      </c>
      <c r="E468" s="7" t="s">
        <v>207</v>
      </c>
      <c r="F468" s="7" t="s">
        <v>1585</v>
      </c>
      <c r="G468" s="7" t="s">
        <v>1319</v>
      </c>
      <c r="H468" s="10">
        <v>42530</v>
      </c>
      <c r="I468" s="10" t="s">
        <v>333</v>
      </c>
      <c r="J468" s="10" t="s">
        <v>22</v>
      </c>
      <c r="K468" s="10" t="s">
        <v>334</v>
      </c>
      <c r="L468" s="7" t="s">
        <v>212</v>
      </c>
      <c r="M468" s="10" t="s">
        <v>25</v>
      </c>
      <c r="N468" s="10" t="s">
        <v>26</v>
      </c>
      <c r="O468" s="10" t="s">
        <v>1586</v>
      </c>
      <c r="P468" s="7" t="s">
        <v>1587</v>
      </c>
      <c r="Q468" s="10" t="s">
        <v>1588</v>
      </c>
      <c r="R468" s="7" t="s">
        <v>1589</v>
      </c>
    </row>
    <row r="469" spans="1:18" ht="114" x14ac:dyDescent="0.2">
      <c r="A469" s="7">
        <v>468</v>
      </c>
      <c r="B469" s="11" t="s">
        <v>1590</v>
      </c>
      <c r="C469" s="7">
        <v>20541536273</v>
      </c>
      <c r="D469" s="14" t="s">
        <v>17</v>
      </c>
      <c r="E469" s="7" t="s">
        <v>207</v>
      </c>
      <c r="F469" s="7" t="s">
        <v>1591</v>
      </c>
      <c r="G469" s="7" t="s">
        <v>1319</v>
      </c>
      <c r="H469" s="10">
        <v>42390</v>
      </c>
      <c r="I469" s="10" t="s">
        <v>1324</v>
      </c>
      <c r="J469" s="10" t="s">
        <v>22</v>
      </c>
      <c r="K469" s="10" t="s">
        <v>1325</v>
      </c>
      <c r="L469" s="7" t="s">
        <v>212</v>
      </c>
      <c r="M469" s="10" t="s">
        <v>25</v>
      </c>
      <c r="N469" s="10" t="s">
        <v>26</v>
      </c>
      <c r="O469" s="10" t="s">
        <v>26</v>
      </c>
      <c r="P469" s="10" t="s">
        <v>22</v>
      </c>
      <c r="Q469" s="10" t="s">
        <v>1592</v>
      </c>
      <c r="R469" s="7" t="s">
        <v>246</v>
      </c>
    </row>
    <row r="470" spans="1:18" ht="114" x14ac:dyDescent="0.2">
      <c r="A470" s="7">
        <v>469</v>
      </c>
      <c r="B470" s="11" t="s">
        <v>1593</v>
      </c>
      <c r="C470" s="9">
        <v>20177777421</v>
      </c>
      <c r="D470" s="14" t="s">
        <v>17</v>
      </c>
      <c r="E470" s="7" t="s">
        <v>207</v>
      </c>
      <c r="F470" s="7" t="s">
        <v>1594</v>
      </c>
      <c r="G470" s="7" t="s">
        <v>1319</v>
      </c>
      <c r="H470" s="10">
        <v>42689</v>
      </c>
      <c r="I470" s="10" t="s">
        <v>1324</v>
      </c>
      <c r="J470" s="10" t="s">
        <v>22</v>
      </c>
      <c r="K470" s="10" t="s">
        <v>1325</v>
      </c>
      <c r="L470" s="7" t="s">
        <v>212</v>
      </c>
      <c r="M470" s="10" t="s">
        <v>25</v>
      </c>
      <c r="N470" s="10" t="s">
        <v>26</v>
      </c>
      <c r="O470" s="10" t="s">
        <v>26</v>
      </c>
      <c r="P470" s="10" t="s">
        <v>22</v>
      </c>
      <c r="Q470" s="10" t="s">
        <v>1595</v>
      </c>
      <c r="R470" s="7" t="s">
        <v>246</v>
      </c>
    </row>
    <row r="471" spans="1:18" ht="71.25" x14ac:dyDescent="0.2">
      <c r="A471" s="7">
        <v>470</v>
      </c>
      <c r="B471" s="11" t="s">
        <v>1596</v>
      </c>
      <c r="C471" s="9">
        <v>20529715944</v>
      </c>
      <c r="D471" s="14" t="s">
        <v>17</v>
      </c>
      <c r="E471" s="7" t="s">
        <v>207</v>
      </c>
      <c r="F471" s="7" t="s">
        <v>1597</v>
      </c>
      <c r="G471" s="7" t="s">
        <v>1319</v>
      </c>
      <c r="H471" s="10">
        <v>43005</v>
      </c>
      <c r="I471" s="10" t="s">
        <v>210</v>
      </c>
      <c r="J471" s="10" t="s">
        <v>22</v>
      </c>
      <c r="K471" s="10" t="s">
        <v>211</v>
      </c>
      <c r="L471" s="7" t="s">
        <v>212</v>
      </c>
      <c r="M471" s="10" t="s">
        <v>25</v>
      </c>
      <c r="N471" s="10" t="s">
        <v>26</v>
      </c>
      <c r="O471" s="10" t="s">
        <v>26</v>
      </c>
      <c r="P471" s="10" t="s">
        <v>22</v>
      </c>
      <c r="Q471" s="10" t="s">
        <v>1595</v>
      </c>
      <c r="R471" s="7" t="s">
        <v>1598</v>
      </c>
    </row>
    <row r="472" spans="1:18" ht="114" x14ac:dyDescent="0.2">
      <c r="A472" s="7">
        <v>471</v>
      </c>
      <c r="B472" s="8" t="s">
        <v>921</v>
      </c>
      <c r="C472" s="9">
        <v>20530895930</v>
      </c>
      <c r="D472" s="14" t="s">
        <v>17</v>
      </c>
      <c r="E472" s="7" t="s">
        <v>207</v>
      </c>
      <c r="F472" s="7" t="s">
        <v>1599</v>
      </c>
      <c r="G472" s="7" t="s">
        <v>1319</v>
      </c>
      <c r="H472" s="10">
        <v>42689</v>
      </c>
      <c r="I472" s="10" t="s">
        <v>1324</v>
      </c>
      <c r="J472" s="10" t="s">
        <v>22</v>
      </c>
      <c r="K472" s="10" t="s">
        <v>1325</v>
      </c>
      <c r="L472" s="7" t="s">
        <v>212</v>
      </c>
      <c r="M472" s="10" t="s">
        <v>25</v>
      </c>
      <c r="N472" s="10" t="s">
        <v>26</v>
      </c>
      <c r="O472" s="10" t="s">
        <v>26</v>
      </c>
      <c r="P472" s="10" t="s">
        <v>22</v>
      </c>
      <c r="Q472" s="10" t="s">
        <v>1600</v>
      </c>
      <c r="R472" s="7" t="s">
        <v>246</v>
      </c>
    </row>
    <row r="473" spans="1:18" ht="114" x14ac:dyDescent="0.2">
      <c r="A473" s="7">
        <v>472</v>
      </c>
      <c r="B473" s="11" t="s">
        <v>1601</v>
      </c>
      <c r="C473" s="9">
        <v>20547031718</v>
      </c>
      <c r="D473" s="14" t="s">
        <v>17</v>
      </c>
      <c r="E473" s="7" t="s">
        <v>207</v>
      </c>
      <c r="F473" s="7" t="s">
        <v>1602</v>
      </c>
      <c r="G473" s="7" t="s">
        <v>1396</v>
      </c>
      <c r="H473" s="10">
        <v>42983</v>
      </c>
      <c r="I473" s="10" t="s">
        <v>1324</v>
      </c>
      <c r="J473" s="10" t="s">
        <v>22</v>
      </c>
      <c r="K473" s="10" t="s">
        <v>1325</v>
      </c>
      <c r="L473" s="7" t="s">
        <v>212</v>
      </c>
      <c r="M473" s="10" t="s">
        <v>25</v>
      </c>
      <c r="N473" s="10" t="s">
        <v>26</v>
      </c>
      <c r="O473" s="10" t="s">
        <v>26</v>
      </c>
      <c r="P473" s="10" t="s">
        <v>22</v>
      </c>
      <c r="Q473" s="10" t="s">
        <v>1600</v>
      </c>
      <c r="R473" s="7" t="s">
        <v>246</v>
      </c>
    </row>
    <row r="474" spans="1:18" ht="114" x14ac:dyDescent="0.2">
      <c r="A474" s="7">
        <v>473</v>
      </c>
      <c r="B474" s="11" t="s">
        <v>1603</v>
      </c>
      <c r="C474" s="7">
        <v>20521345871</v>
      </c>
      <c r="D474" s="14" t="s">
        <v>17</v>
      </c>
      <c r="E474" s="7" t="s">
        <v>207</v>
      </c>
      <c r="F474" s="7" t="s">
        <v>1604</v>
      </c>
      <c r="G474" s="7" t="s">
        <v>1319</v>
      </c>
      <c r="H474" s="10">
        <v>42689</v>
      </c>
      <c r="I474" s="10" t="s">
        <v>1324</v>
      </c>
      <c r="J474" s="10" t="s">
        <v>22</v>
      </c>
      <c r="K474" s="10" t="s">
        <v>1325</v>
      </c>
      <c r="L474" s="7" t="s">
        <v>212</v>
      </c>
      <c r="M474" s="10" t="s">
        <v>25</v>
      </c>
      <c r="N474" s="10" t="s">
        <v>26</v>
      </c>
      <c r="O474" s="10" t="s">
        <v>26</v>
      </c>
      <c r="P474" s="10" t="s">
        <v>22</v>
      </c>
      <c r="Q474" s="10" t="s">
        <v>1605</v>
      </c>
      <c r="R474" s="7" t="s">
        <v>246</v>
      </c>
    </row>
    <row r="475" spans="1:18" ht="71.25" x14ac:dyDescent="0.2">
      <c r="A475" s="7">
        <v>474</v>
      </c>
      <c r="B475" s="11" t="s">
        <v>1606</v>
      </c>
      <c r="C475" s="9" t="s">
        <v>107</v>
      </c>
      <c r="D475" s="14" t="s">
        <v>17</v>
      </c>
      <c r="E475" s="7" t="s">
        <v>207</v>
      </c>
      <c r="F475" s="7" t="s">
        <v>1607</v>
      </c>
      <c r="G475" s="7" t="s">
        <v>1319</v>
      </c>
      <c r="H475" s="10">
        <v>42405</v>
      </c>
      <c r="I475" s="10" t="s">
        <v>210</v>
      </c>
      <c r="J475" s="10" t="s">
        <v>22</v>
      </c>
      <c r="K475" s="10" t="s">
        <v>211</v>
      </c>
      <c r="L475" s="7" t="s">
        <v>212</v>
      </c>
      <c r="M475" s="10" t="s">
        <v>25</v>
      </c>
      <c r="N475" s="10" t="s">
        <v>26</v>
      </c>
      <c r="O475" s="10" t="s">
        <v>26</v>
      </c>
      <c r="P475" s="10" t="s">
        <v>22</v>
      </c>
      <c r="Q475" s="10" t="s">
        <v>1608</v>
      </c>
      <c r="R475" s="7" t="s">
        <v>246</v>
      </c>
    </row>
    <row r="476" spans="1:18" ht="99.75" x14ac:dyDescent="0.2">
      <c r="A476" s="7">
        <v>475</v>
      </c>
      <c r="B476" s="11" t="s">
        <v>1436</v>
      </c>
      <c r="C476" s="9" t="s">
        <v>107</v>
      </c>
      <c r="D476" s="14" t="s">
        <v>17</v>
      </c>
      <c r="E476" s="7" t="s">
        <v>207</v>
      </c>
      <c r="F476" s="7" t="s">
        <v>1609</v>
      </c>
      <c r="G476" s="7" t="s">
        <v>1319</v>
      </c>
      <c r="H476" s="10">
        <v>42689</v>
      </c>
      <c r="I476" s="10" t="s">
        <v>210</v>
      </c>
      <c r="J476" s="10" t="s">
        <v>22</v>
      </c>
      <c r="K476" s="10" t="s">
        <v>211</v>
      </c>
      <c r="L476" s="7" t="s">
        <v>212</v>
      </c>
      <c r="M476" s="10" t="s">
        <v>25</v>
      </c>
      <c r="N476" s="10" t="s">
        <v>26</v>
      </c>
      <c r="O476" s="10" t="s">
        <v>1610</v>
      </c>
      <c r="P476" s="10" t="s">
        <v>26</v>
      </c>
      <c r="Q476" s="10" t="s">
        <v>1611</v>
      </c>
      <c r="R476" s="7" t="s">
        <v>246</v>
      </c>
    </row>
    <row r="477" spans="1:18" ht="114" x14ac:dyDescent="0.2">
      <c r="A477" s="7">
        <v>476</v>
      </c>
      <c r="B477" s="11" t="s">
        <v>1612</v>
      </c>
      <c r="C477" s="7">
        <v>20494987563</v>
      </c>
      <c r="D477" s="14" t="s">
        <v>17</v>
      </c>
      <c r="E477" s="7" t="s">
        <v>207</v>
      </c>
      <c r="F477" s="7" t="s">
        <v>1613</v>
      </c>
      <c r="G477" s="7" t="s">
        <v>1319</v>
      </c>
      <c r="H477" s="10">
        <v>42405</v>
      </c>
      <c r="I477" s="10" t="s">
        <v>1324</v>
      </c>
      <c r="J477" s="10" t="s">
        <v>22</v>
      </c>
      <c r="K477" s="10" t="s">
        <v>1325</v>
      </c>
      <c r="L477" s="7" t="s">
        <v>212</v>
      </c>
      <c r="M477" s="10" t="s">
        <v>25</v>
      </c>
      <c r="N477" s="10" t="s">
        <v>26</v>
      </c>
      <c r="O477" s="10" t="s">
        <v>26</v>
      </c>
      <c r="P477" s="10" t="s">
        <v>22</v>
      </c>
      <c r="Q477" s="10" t="s">
        <v>1614</v>
      </c>
      <c r="R477" s="7" t="s">
        <v>246</v>
      </c>
    </row>
    <row r="478" spans="1:18" ht="114" x14ac:dyDescent="0.2">
      <c r="A478" s="7">
        <v>477</v>
      </c>
      <c r="B478" s="11" t="s">
        <v>1615</v>
      </c>
      <c r="C478" s="9">
        <v>20452317398</v>
      </c>
      <c r="D478" s="14" t="s">
        <v>17</v>
      </c>
      <c r="E478" s="7" t="s">
        <v>207</v>
      </c>
      <c r="F478" s="7" t="s">
        <v>1616</v>
      </c>
      <c r="G478" s="7" t="s">
        <v>1396</v>
      </c>
      <c r="H478" s="10">
        <v>42973</v>
      </c>
      <c r="I478" s="10" t="s">
        <v>1324</v>
      </c>
      <c r="J478" s="10" t="s">
        <v>22</v>
      </c>
      <c r="K478" s="10" t="s">
        <v>1325</v>
      </c>
      <c r="L478" s="7" t="s">
        <v>212</v>
      </c>
      <c r="M478" s="10" t="s">
        <v>25</v>
      </c>
      <c r="N478" s="10" t="s">
        <v>26</v>
      </c>
      <c r="O478" s="10" t="s">
        <v>26</v>
      </c>
      <c r="P478" s="10" t="s">
        <v>26</v>
      </c>
      <c r="Q478" s="10" t="s">
        <v>1617</v>
      </c>
      <c r="R478" s="7" t="s">
        <v>246</v>
      </c>
    </row>
    <row r="479" spans="1:18" ht="114" x14ac:dyDescent="0.2">
      <c r="A479" s="7">
        <v>478</v>
      </c>
      <c r="B479" s="11" t="s">
        <v>1618</v>
      </c>
      <c r="C479" s="9">
        <v>20525639844</v>
      </c>
      <c r="D479" s="14" t="s">
        <v>17</v>
      </c>
      <c r="E479" s="7" t="s">
        <v>207</v>
      </c>
      <c r="F479" s="7" t="s">
        <v>1619</v>
      </c>
      <c r="G479" s="7" t="s">
        <v>1319</v>
      </c>
      <c r="H479" s="10">
        <v>42689</v>
      </c>
      <c r="I479" s="10" t="s">
        <v>1324</v>
      </c>
      <c r="J479" s="10" t="s">
        <v>22</v>
      </c>
      <c r="K479" s="10" t="s">
        <v>1325</v>
      </c>
      <c r="L479" s="7" t="s">
        <v>212</v>
      </c>
      <c r="M479" s="10" t="s">
        <v>25</v>
      </c>
      <c r="N479" s="10" t="s">
        <v>26</v>
      </c>
      <c r="O479" s="10" t="s">
        <v>26</v>
      </c>
      <c r="P479" s="10" t="s">
        <v>22</v>
      </c>
      <c r="Q479" s="10" t="s">
        <v>1617</v>
      </c>
      <c r="R479" s="7" t="s">
        <v>246</v>
      </c>
    </row>
    <row r="480" spans="1:18" ht="114" x14ac:dyDescent="0.2">
      <c r="A480" s="7">
        <v>479</v>
      </c>
      <c r="B480" s="11" t="s">
        <v>1620</v>
      </c>
      <c r="C480" s="9">
        <v>20494283671</v>
      </c>
      <c r="D480" s="14" t="s">
        <v>17</v>
      </c>
      <c r="E480" s="7" t="s">
        <v>207</v>
      </c>
      <c r="F480" s="7" t="s">
        <v>1621</v>
      </c>
      <c r="G480" s="7" t="s">
        <v>1369</v>
      </c>
      <c r="H480" s="10">
        <v>42962</v>
      </c>
      <c r="I480" s="10" t="s">
        <v>1324</v>
      </c>
      <c r="J480" s="10" t="s">
        <v>22</v>
      </c>
      <c r="K480" s="10" t="s">
        <v>1325</v>
      </c>
      <c r="L480" s="7" t="s">
        <v>212</v>
      </c>
      <c r="M480" s="10" t="s">
        <v>25</v>
      </c>
      <c r="N480" s="10" t="s">
        <v>26</v>
      </c>
      <c r="O480" s="10" t="s">
        <v>26</v>
      </c>
      <c r="P480" s="10" t="s">
        <v>22</v>
      </c>
      <c r="Q480" s="10" t="s">
        <v>1622</v>
      </c>
      <c r="R480" s="7" t="s">
        <v>246</v>
      </c>
    </row>
    <row r="481" spans="1:18" ht="71.25" x14ac:dyDescent="0.2">
      <c r="A481" s="7">
        <v>480</v>
      </c>
      <c r="B481" s="11" t="s">
        <v>1469</v>
      </c>
      <c r="C481" s="9" t="s">
        <v>107</v>
      </c>
      <c r="D481" s="14" t="s">
        <v>17</v>
      </c>
      <c r="E481" s="7" t="s">
        <v>207</v>
      </c>
      <c r="F481" s="7" t="s">
        <v>1623</v>
      </c>
      <c r="G481" s="7" t="s">
        <v>1366</v>
      </c>
      <c r="H481" s="10">
        <v>42689</v>
      </c>
      <c r="I481" s="10" t="s">
        <v>210</v>
      </c>
      <c r="J481" s="10" t="s">
        <v>22</v>
      </c>
      <c r="K481" s="10" t="s">
        <v>211</v>
      </c>
      <c r="L481" s="7" t="s">
        <v>212</v>
      </c>
      <c r="M481" s="10" t="s">
        <v>25</v>
      </c>
      <c r="N481" s="10" t="s">
        <v>26</v>
      </c>
      <c r="O481" s="10" t="s">
        <v>26</v>
      </c>
      <c r="P481" s="10" t="s">
        <v>22</v>
      </c>
      <c r="Q481" s="10" t="s">
        <v>1624</v>
      </c>
      <c r="R481" s="7" t="s">
        <v>246</v>
      </c>
    </row>
    <row r="482" spans="1:18" ht="114" x14ac:dyDescent="0.2">
      <c r="A482" s="7">
        <v>481</v>
      </c>
      <c r="B482" s="11" t="s">
        <v>1625</v>
      </c>
      <c r="C482" s="9">
        <v>20537677296</v>
      </c>
      <c r="D482" s="14" t="s">
        <v>17</v>
      </c>
      <c r="E482" s="7" t="s">
        <v>207</v>
      </c>
      <c r="F482" s="7" t="s">
        <v>1626</v>
      </c>
      <c r="G482" s="7" t="s">
        <v>1366</v>
      </c>
      <c r="H482" s="10">
        <v>42689</v>
      </c>
      <c r="I482" s="10" t="s">
        <v>1324</v>
      </c>
      <c r="J482" s="10" t="s">
        <v>22</v>
      </c>
      <c r="K482" s="10" t="s">
        <v>1325</v>
      </c>
      <c r="L482" s="7" t="s">
        <v>212</v>
      </c>
      <c r="M482" s="10" t="s">
        <v>25</v>
      </c>
      <c r="N482" s="10" t="s">
        <v>26</v>
      </c>
      <c r="O482" s="10" t="s">
        <v>26</v>
      </c>
      <c r="P482" s="10" t="s">
        <v>22</v>
      </c>
      <c r="Q482" s="10" t="s">
        <v>1624</v>
      </c>
      <c r="R482" s="7" t="s">
        <v>246</v>
      </c>
    </row>
    <row r="483" spans="1:18" ht="114" x14ac:dyDescent="0.2">
      <c r="A483" s="7">
        <v>482</v>
      </c>
      <c r="B483" s="11" t="s">
        <v>1537</v>
      </c>
      <c r="C483" s="9">
        <v>20489542430</v>
      </c>
      <c r="D483" s="14" t="s">
        <v>17</v>
      </c>
      <c r="E483" s="7" t="s">
        <v>207</v>
      </c>
      <c r="F483" s="7" t="s">
        <v>1627</v>
      </c>
      <c r="G483" s="7" t="s">
        <v>1369</v>
      </c>
      <c r="H483" s="10">
        <v>42978</v>
      </c>
      <c r="I483" s="10" t="s">
        <v>1324</v>
      </c>
      <c r="J483" s="10" t="s">
        <v>22</v>
      </c>
      <c r="K483" s="10" t="s">
        <v>1325</v>
      </c>
      <c r="L483" s="7" t="s">
        <v>212</v>
      </c>
      <c r="M483" s="10" t="s">
        <v>25</v>
      </c>
      <c r="N483" s="10" t="s">
        <v>26</v>
      </c>
      <c r="O483" s="10" t="s">
        <v>26</v>
      </c>
      <c r="P483" s="10" t="s">
        <v>22</v>
      </c>
      <c r="Q483" s="10" t="s">
        <v>1624</v>
      </c>
      <c r="R483" s="7" t="s">
        <v>246</v>
      </c>
    </row>
    <row r="484" spans="1:18" ht="57" x14ac:dyDescent="0.2">
      <c r="A484" s="7">
        <v>483</v>
      </c>
      <c r="B484" s="11" t="s">
        <v>1628</v>
      </c>
      <c r="C484" s="9">
        <v>20526170220</v>
      </c>
      <c r="D484" s="14" t="s">
        <v>17</v>
      </c>
      <c r="E484" s="7" t="s">
        <v>207</v>
      </c>
      <c r="F484" s="7" t="s">
        <v>1629</v>
      </c>
      <c r="G484" s="7" t="s">
        <v>1396</v>
      </c>
      <c r="H484" s="10">
        <v>42738</v>
      </c>
      <c r="I484" s="10" t="s">
        <v>333</v>
      </c>
      <c r="J484" s="10" t="s">
        <v>22</v>
      </c>
      <c r="K484" s="10" t="s">
        <v>334</v>
      </c>
      <c r="L484" s="7" t="s">
        <v>212</v>
      </c>
      <c r="M484" s="10" t="s">
        <v>25</v>
      </c>
      <c r="N484" s="10" t="s">
        <v>26</v>
      </c>
      <c r="O484" s="10" t="s">
        <v>26</v>
      </c>
      <c r="P484" s="10" t="s">
        <v>22</v>
      </c>
      <c r="Q484" s="10" t="s">
        <v>1630</v>
      </c>
      <c r="R484" s="7" t="s">
        <v>246</v>
      </c>
    </row>
    <row r="485" spans="1:18" ht="156.75" x14ac:dyDescent="0.2">
      <c r="A485" s="7">
        <v>484</v>
      </c>
      <c r="B485" s="11" t="s">
        <v>1631</v>
      </c>
      <c r="C485" s="9" t="s">
        <v>107</v>
      </c>
      <c r="D485" s="14" t="s">
        <v>17</v>
      </c>
      <c r="E485" s="7" t="s">
        <v>18</v>
      </c>
      <c r="F485" s="7" t="s">
        <v>1632</v>
      </c>
      <c r="G485" s="7" t="s">
        <v>1396</v>
      </c>
      <c r="H485" s="10">
        <v>42773</v>
      </c>
      <c r="I485" s="10" t="s">
        <v>122</v>
      </c>
      <c r="J485" s="10" t="s">
        <v>22</v>
      </c>
      <c r="K485" s="7" t="s">
        <v>157</v>
      </c>
      <c r="L485" s="7" t="s">
        <v>171</v>
      </c>
      <c r="M485" s="10" t="s">
        <v>25</v>
      </c>
      <c r="N485" s="10" t="s">
        <v>26</v>
      </c>
      <c r="O485" s="10" t="s">
        <v>26</v>
      </c>
      <c r="P485" s="10" t="s">
        <v>22</v>
      </c>
      <c r="Q485" s="7" t="s">
        <v>1633</v>
      </c>
      <c r="R485" s="7" t="s">
        <v>246</v>
      </c>
    </row>
    <row r="486" spans="1:18" ht="71.25" x14ac:dyDescent="0.2">
      <c r="A486" s="7">
        <v>485</v>
      </c>
      <c r="B486" s="11" t="s">
        <v>1634</v>
      </c>
      <c r="C486" s="7">
        <v>20550968569</v>
      </c>
      <c r="D486" s="14" t="s">
        <v>17</v>
      </c>
      <c r="E486" s="7" t="s">
        <v>207</v>
      </c>
      <c r="F486" s="7" t="s">
        <v>1635</v>
      </c>
      <c r="G486" s="7" t="s">
        <v>1319</v>
      </c>
      <c r="H486" s="10">
        <v>42689</v>
      </c>
      <c r="I486" s="10" t="s">
        <v>210</v>
      </c>
      <c r="J486" s="10" t="s">
        <v>22</v>
      </c>
      <c r="K486" s="10" t="s">
        <v>211</v>
      </c>
      <c r="L486" s="7" t="s">
        <v>212</v>
      </c>
      <c r="M486" s="10" t="s">
        <v>25</v>
      </c>
      <c r="N486" s="10" t="s">
        <v>26</v>
      </c>
      <c r="O486" s="10" t="s">
        <v>26</v>
      </c>
      <c r="P486" s="10" t="s">
        <v>22</v>
      </c>
      <c r="Q486" s="10" t="s">
        <v>1636</v>
      </c>
      <c r="R486" s="7" t="s">
        <v>945</v>
      </c>
    </row>
    <row r="487" spans="1:18" ht="71.25" x14ac:dyDescent="0.2">
      <c r="A487" s="7">
        <v>486</v>
      </c>
      <c r="B487" s="11" t="s">
        <v>1637</v>
      </c>
      <c r="C487" s="9" t="s">
        <v>107</v>
      </c>
      <c r="D487" s="14" t="s">
        <v>17</v>
      </c>
      <c r="E487" s="7" t="s">
        <v>207</v>
      </c>
      <c r="F487" s="7" t="s">
        <v>1638</v>
      </c>
      <c r="G487" s="7" t="s">
        <v>1396</v>
      </c>
      <c r="H487" s="10">
        <v>42787</v>
      </c>
      <c r="I487" s="10" t="s">
        <v>210</v>
      </c>
      <c r="J487" s="10" t="s">
        <v>22</v>
      </c>
      <c r="K487" s="10" t="s">
        <v>211</v>
      </c>
      <c r="L487" s="7" t="s">
        <v>212</v>
      </c>
      <c r="M487" s="10" t="s">
        <v>25</v>
      </c>
      <c r="N487" s="10" t="s">
        <v>26</v>
      </c>
      <c r="O487" s="10" t="s">
        <v>26</v>
      </c>
      <c r="P487" s="10" t="s">
        <v>22</v>
      </c>
      <c r="Q487" s="10" t="s">
        <v>1636</v>
      </c>
      <c r="R487" s="7" t="s">
        <v>246</v>
      </c>
    </row>
    <row r="488" spans="1:18" ht="71.25" x14ac:dyDescent="0.2">
      <c r="A488" s="7">
        <v>487</v>
      </c>
      <c r="B488" s="11" t="s">
        <v>1639</v>
      </c>
      <c r="C488" s="9" t="s">
        <v>107</v>
      </c>
      <c r="D488" s="14" t="s">
        <v>17</v>
      </c>
      <c r="E488" s="7" t="s">
        <v>207</v>
      </c>
      <c r="F488" s="7" t="s">
        <v>1640</v>
      </c>
      <c r="G488" s="7" t="s">
        <v>1319</v>
      </c>
      <c r="H488" s="10">
        <v>42640</v>
      </c>
      <c r="I488" s="10" t="s">
        <v>210</v>
      </c>
      <c r="J488" s="10" t="s">
        <v>22</v>
      </c>
      <c r="K488" s="10" t="s">
        <v>211</v>
      </c>
      <c r="L488" s="7" t="s">
        <v>212</v>
      </c>
      <c r="M488" s="10" t="s">
        <v>25</v>
      </c>
      <c r="N488" s="10" t="s">
        <v>26</v>
      </c>
      <c r="O488" s="10" t="s">
        <v>26</v>
      </c>
      <c r="P488" s="10" t="s">
        <v>22</v>
      </c>
      <c r="Q488" s="10" t="s">
        <v>1636</v>
      </c>
      <c r="R488" s="7" t="s">
        <v>246</v>
      </c>
    </row>
    <row r="489" spans="1:18" ht="57" x14ac:dyDescent="0.2">
      <c r="A489" s="7">
        <v>488</v>
      </c>
      <c r="B489" s="11" t="s">
        <v>1641</v>
      </c>
      <c r="C489" s="7">
        <v>20517539687</v>
      </c>
      <c r="D489" s="14" t="s">
        <v>17</v>
      </c>
      <c r="E489" s="7" t="s">
        <v>207</v>
      </c>
      <c r="F489" s="7" t="s">
        <v>1642</v>
      </c>
      <c r="G489" s="7" t="s">
        <v>1396</v>
      </c>
      <c r="H489" s="10">
        <v>42780</v>
      </c>
      <c r="I489" s="10" t="s">
        <v>333</v>
      </c>
      <c r="J489" s="10" t="s">
        <v>22</v>
      </c>
      <c r="K489" s="10" t="s">
        <v>334</v>
      </c>
      <c r="L489" s="7" t="s">
        <v>212</v>
      </c>
      <c r="M489" s="10" t="s">
        <v>25</v>
      </c>
      <c r="N489" s="10" t="s">
        <v>26</v>
      </c>
      <c r="O489" s="10" t="s">
        <v>26</v>
      </c>
      <c r="P489" s="10" t="s">
        <v>22</v>
      </c>
      <c r="Q489" s="10" t="s">
        <v>1636</v>
      </c>
      <c r="R489" s="7" t="s">
        <v>246</v>
      </c>
    </row>
    <row r="490" spans="1:18" ht="71.25" x14ac:dyDescent="0.2">
      <c r="A490" s="7">
        <v>489</v>
      </c>
      <c r="B490" s="11" t="s">
        <v>1643</v>
      </c>
      <c r="C490" s="9" t="s">
        <v>107</v>
      </c>
      <c r="D490" s="14" t="s">
        <v>17</v>
      </c>
      <c r="E490" s="7" t="s">
        <v>207</v>
      </c>
      <c r="F490" s="7" t="s">
        <v>1644</v>
      </c>
      <c r="G490" s="7" t="s">
        <v>1319</v>
      </c>
      <c r="H490" s="10">
        <v>42991</v>
      </c>
      <c r="I490" s="10" t="s">
        <v>210</v>
      </c>
      <c r="J490" s="10" t="s">
        <v>22</v>
      </c>
      <c r="K490" s="10" t="s">
        <v>211</v>
      </c>
      <c r="L490" s="7" t="s">
        <v>212</v>
      </c>
      <c r="M490" s="10" t="s">
        <v>25</v>
      </c>
      <c r="N490" s="10" t="s">
        <v>26</v>
      </c>
      <c r="O490" s="10" t="s">
        <v>26</v>
      </c>
      <c r="P490" s="10" t="s">
        <v>22</v>
      </c>
      <c r="Q490" s="10" t="s">
        <v>1636</v>
      </c>
      <c r="R490" s="7" t="s">
        <v>246</v>
      </c>
    </row>
    <row r="491" spans="1:18" ht="71.25" x14ac:dyDescent="0.2">
      <c r="A491" s="7">
        <v>490</v>
      </c>
      <c r="B491" s="11" t="s">
        <v>1646</v>
      </c>
      <c r="C491" s="9">
        <v>20255217225</v>
      </c>
      <c r="D491" s="14" t="s">
        <v>17</v>
      </c>
      <c r="E491" s="7" t="s">
        <v>207</v>
      </c>
      <c r="F491" s="7" t="s">
        <v>1647</v>
      </c>
      <c r="G491" s="7" t="s">
        <v>1396</v>
      </c>
      <c r="H491" s="10">
        <v>42780</v>
      </c>
      <c r="I491" s="10" t="s">
        <v>210</v>
      </c>
      <c r="J491" s="10" t="s">
        <v>22</v>
      </c>
      <c r="K491" s="10" t="s">
        <v>211</v>
      </c>
      <c r="L491" s="7" t="s">
        <v>212</v>
      </c>
      <c r="M491" s="10" t="s">
        <v>25</v>
      </c>
      <c r="N491" s="10" t="s">
        <v>26</v>
      </c>
      <c r="O491" s="10" t="s">
        <v>26</v>
      </c>
      <c r="P491" s="10" t="s">
        <v>22</v>
      </c>
      <c r="Q491" s="10" t="s">
        <v>1648</v>
      </c>
      <c r="R491" s="7" t="s">
        <v>246</v>
      </c>
    </row>
    <row r="492" spans="1:18" ht="114" x14ac:dyDescent="0.2">
      <c r="A492" s="7">
        <v>491</v>
      </c>
      <c r="B492" s="11" t="s">
        <v>1649</v>
      </c>
      <c r="C492" s="9">
        <v>20486306000</v>
      </c>
      <c r="D492" s="14" t="s">
        <v>17</v>
      </c>
      <c r="E492" s="7" t="s">
        <v>207</v>
      </c>
      <c r="F492" s="7" t="s">
        <v>1650</v>
      </c>
      <c r="G492" s="7" t="s">
        <v>1396</v>
      </c>
      <c r="H492" s="10">
        <v>42954</v>
      </c>
      <c r="I492" s="10" t="s">
        <v>1324</v>
      </c>
      <c r="J492" s="10" t="s">
        <v>22</v>
      </c>
      <c r="K492" s="10" t="s">
        <v>1325</v>
      </c>
      <c r="L492" s="7" t="s">
        <v>212</v>
      </c>
      <c r="M492" s="10" t="s">
        <v>25</v>
      </c>
      <c r="N492" s="10" t="s">
        <v>26</v>
      </c>
      <c r="O492" s="10" t="s">
        <v>26</v>
      </c>
      <c r="P492" s="10" t="s">
        <v>22</v>
      </c>
      <c r="Q492" s="10" t="s">
        <v>1651</v>
      </c>
      <c r="R492" s="10" t="s">
        <v>1551</v>
      </c>
    </row>
    <row r="493" spans="1:18" ht="114" x14ac:dyDescent="0.2">
      <c r="A493" s="7">
        <v>492</v>
      </c>
      <c r="B493" s="8" t="s">
        <v>167</v>
      </c>
      <c r="C493" s="9" t="s">
        <v>107</v>
      </c>
      <c r="D493" s="14" t="s">
        <v>17</v>
      </c>
      <c r="E493" s="7" t="s">
        <v>207</v>
      </c>
      <c r="F493" s="7" t="s">
        <v>1652</v>
      </c>
      <c r="G493" s="7" t="s">
        <v>1396</v>
      </c>
      <c r="H493" s="10">
        <v>42978</v>
      </c>
      <c r="I493" s="10" t="s">
        <v>1324</v>
      </c>
      <c r="J493" s="10" t="s">
        <v>22</v>
      </c>
      <c r="K493" s="10" t="s">
        <v>1325</v>
      </c>
      <c r="L493" s="7" t="s">
        <v>212</v>
      </c>
      <c r="M493" s="10" t="s">
        <v>25</v>
      </c>
      <c r="N493" s="10" t="s">
        <v>26</v>
      </c>
      <c r="O493" s="10" t="s">
        <v>26</v>
      </c>
      <c r="P493" s="10" t="s">
        <v>22</v>
      </c>
      <c r="Q493" s="10" t="s">
        <v>1651</v>
      </c>
      <c r="R493" s="7" t="s">
        <v>246</v>
      </c>
    </row>
    <row r="494" spans="1:18" ht="71.25" x14ac:dyDescent="0.2">
      <c r="A494" s="7">
        <v>493</v>
      </c>
      <c r="B494" s="11" t="s">
        <v>1653</v>
      </c>
      <c r="C494" s="7">
        <v>20536642022</v>
      </c>
      <c r="D494" s="14" t="s">
        <v>17</v>
      </c>
      <c r="E494" s="7" t="s">
        <v>207</v>
      </c>
      <c r="F494" s="7" t="s">
        <v>1654</v>
      </c>
      <c r="G494" s="7" t="s">
        <v>1396</v>
      </c>
      <c r="H494" s="10">
        <v>42973</v>
      </c>
      <c r="I494" s="10" t="s">
        <v>210</v>
      </c>
      <c r="J494" s="10" t="s">
        <v>22</v>
      </c>
      <c r="K494" s="10" t="s">
        <v>211</v>
      </c>
      <c r="L494" s="7" t="s">
        <v>212</v>
      </c>
      <c r="M494" s="10" t="s">
        <v>25</v>
      </c>
      <c r="N494" s="10" t="s">
        <v>26</v>
      </c>
      <c r="O494" s="10" t="s">
        <v>26</v>
      </c>
      <c r="P494" s="10" t="s">
        <v>22</v>
      </c>
      <c r="Q494" s="10" t="s">
        <v>1651</v>
      </c>
      <c r="R494" s="7" t="s">
        <v>246</v>
      </c>
    </row>
    <row r="495" spans="1:18" ht="71.25" x14ac:dyDescent="0.2">
      <c r="A495" s="7">
        <v>494</v>
      </c>
      <c r="B495" s="11" t="s">
        <v>1655</v>
      </c>
      <c r="C495" s="7">
        <v>20531988486</v>
      </c>
      <c r="D495" s="14" t="s">
        <v>17</v>
      </c>
      <c r="E495" s="7" t="s">
        <v>207</v>
      </c>
      <c r="F495" s="7" t="s">
        <v>1656</v>
      </c>
      <c r="G495" s="7" t="s">
        <v>1396</v>
      </c>
      <c r="H495" s="10">
        <v>42973</v>
      </c>
      <c r="I495" s="10" t="s">
        <v>210</v>
      </c>
      <c r="J495" s="10" t="s">
        <v>22</v>
      </c>
      <c r="K495" s="10" t="s">
        <v>211</v>
      </c>
      <c r="L495" s="7" t="s">
        <v>212</v>
      </c>
      <c r="M495" s="10" t="s">
        <v>25</v>
      </c>
      <c r="N495" s="10" t="s">
        <v>26</v>
      </c>
      <c r="O495" s="10" t="s">
        <v>26</v>
      </c>
      <c r="P495" s="10" t="s">
        <v>22</v>
      </c>
      <c r="Q495" s="10" t="s">
        <v>1657</v>
      </c>
      <c r="R495" s="7" t="s">
        <v>246</v>
      </c>
    </row>
    <row r="496" spans="1:18" ht="57" x14ac:dyDescent="0.2">
      <c r="A496" s="7">
        <v>495</v>
      </c>
      <c r="B496" s="11" t="s">
        <v>1658</v>
      </c>
      <c r="C496" s="9" t="s">
        <v>107</v>
      </c>
      <c r="D496" s="14" t="s">
        <v>17</v>
      </c>
      <c r="E496" s="7" t="s">
        <v>207</v>
      </c>
      <c r="F496" s="7" t="s">
        <v>1659</v>
      </c>
      <c r="G496" s="7" t="s">
        <v>1319</v>
      </c>
      <c r="H496" s="10">
        <v>42689</v>
      </c>
      <c r="I496" s="10" t="s">
        <v>333</v>
      </c>
      <c r="J496" s="10" t="s">
        <v>22</v>
      </c>
      <c r="K496" s="10" t="s">
        <v>334</v>
      </c>
      <c r="L496" s="7" t="s">
        <v>212</v>
      </c>
      <c r="M496" s="10" t="s">
        <v>25</v>
      </c>
      <c r="N496" s="10" t="s">
        <v>26</v>
      </c>
      <c r="O496" s="10" t="s">
        <v>26</v>
      </c>
      <c r="P496" s="10" t="s">
        <v>26</v>
      </c>
      <c r="Q496" s="10" t="s">
        <v>1657</v>
      </c>
      <c r="R496" s="7" t="s">
        <v>1660</v>
      </c>
    </row>
    <row r="497" spans="1:18" ht="71.25" x14ac:dyDescent="0.2">
      <c r="A497" s="7">
        <v>496</v>
      </c>
      <c r="B497" s="11" t="s">
        <v>1661</v>
      </c>
      <c r="C497" s="9" t="s">
        <v>107</v>
      </c>
      <c r="D497" s="14" t="s">
        <v>17</v>
      </c>
      <c r="E497" s="7" t="s">
        <v>207</v>
      </c>
      <c r="F497" s="7" t="s">
        <v>1662</v>
      </c>
      <c r="G497" s="7" t="s">
        <v>1319</v>
      </c>
      <c r="H497" s="10">
        <v>42689</v>
      </c>
      <c r="I497" s="10" t="s">
        <v>210</v>
      </c>
      <c r="J497" s="10" t="s">
        <v>22</v>
      </c>
      <c r="K497" s="10" t="s">
        <v>211</v>
      </c>
      <c r="L497" s="7" t="s">
        <v>212</v>
      </c>
      <c r="M497" s="10" t="s">
        <v>25</v>
      </c>
      <c r="N497" s="10" t="s">
        <v>26</v>
      </c>
      <c r="O497" s="10" t="s">
        <v>26</v>
      </c>
      <c r="P497" s="10" t="s">
        <v>22</v>
      </c>
      <c r="Q497" s="10" t="s">
        <v>1657</v>
      </c>
      <c r="R497" s="7" t="s">
        <v>246</v>
      </c>
    </row>
    <row r="498" spans="1:18" ht="114" x14ac:dyDescent="0.2">
      <c r="A498" s="7">
        <v>497</v>
      </c>
      <c r="B498" s="8" t="s">
        <v>167</v>
      </c>
      <c r="C498" s="9">
        <v>20146913327</v>
      </c>
      <c r="D498" s="14" t="s">
        <v>17</v>
      </c>
      <c r="E498" s="7" t="s">
        <v>207</v>
      </c>
      <c r="F498" s="7" t="s">
        <v>1663</v>
      </c>
      <c r="G498" s="7" t="s">
        <v>1319</v>
      </c>
      <c r="H498" s="10">
        <v>42530</v>
      </c>
      <c r="I498" s="10" t="s">
        <v>1324</v>
      </c>
      <c r="J498" s="10" t="s">
        <v>22</v>
      </c>
      <c r="K498" s="10" t="s">
        <v>1325</v>
      </c>
      <c r="L498" s="7" t="s">
        <v>212</v>
      </c>
      <c r="M498" s="10" t="s">
        <v>25</v>
      </c>
      <c r="N498" s="10" t="s">
        <v>26</v>
      </c>
      <c r="O498" s="10" t="s">
        <v>26</v>
      </c>
      <c r="P498" s="10" t="s">
        <v>22</v>
      </c>
      <c r="Q498" s="10" t="s">
        <v>1657</v>
      </c>
      <c r="R498" s="7" t="s">
        <v>246</v>
      </c>
    </row>
    <row r="499" spans="1:18" ht="71.25" x14ac:dyDescent="0.2">
      <c r="A499" s="7">
        <v>498</v>
      </c>
      <c r="B499" s="11" t="s">
        <v>1664</v>
      </c>
      <c r="C499" s="9">
        <v>20524251231</v>
      </c>
      <c r="D499" s="14" t="s">
        <v>17</v>
      </c>
      <c r="E499" s="7" t="s">
        <v>207</v>
      </c>
      <c r="F499" s="7" t="s">
        <v>1665</v>
      </c>
      <c r="G499" s="7" t="s">
        <v>1319</v>
      </c>
      <c r="H499" s="10">
        <v>42689</v>
      </c>
      <c r="I499" s="10" t="s">
        <v>210</v>
      </c>
      <c r="J499" s="10" t="s">
        <v>22</v>
      </c>
      <c r="K499" s="10" t="s">
        <v>211</v>
      </c>
      <c r="L499" s="7" t="s">
        <v>212</v>
      </c>
      <c r="M499" s="10" t="s">
        <v>25</v>
      </c>
      <c r="N499" s="10" t="s">
        <v>26</v>
      </c>
      <c r="O499" s="10" t="s">
        <v>26</v>
      </c>
      <c r="P499" s="10" t="s">
        <v>22</v>
      </c>
      <c r="Q499" s="10" t="s">
        <v>1657</v>
      </c>
      <c r="R499" s="7" t="s">
        <v>246</v>
      </c>
    </row>
    <row r="500" spans="1:18" ht="71.25" x14ac:dyDescent="0.2">
      <c r="A500" s="7">
        <v>499</v>
      </c>
      <c r="B500" s="11" t="s">
        <v>1666</v>
      </c>
      <c r="C500" s="9" t="s">
        <v>107</v>
      </c>
      <c r="D500" s="14" t="s">
        <v>17</v>
      </c>
      <c r="E500" s="7" t="s">
        <v>207</v>
      </c>
      <c r="F500" s="7" t="s">
        <v>1667</v>
      </c>
      <c r="G500" s="7" t="s">
        <v>1396</v>
      </c>
      <c r="H500" s="10">
        <v>42906</v>
      </c>
      <c r="I500" s="10" t="s">
        <v>210</v>
      </c>
      <c r="J500" s="10" t="s">
        <v>22</v>
      </c>
      <c r="K500" s="10" t="s">
        <v>211</v>
      </c>
      <c r="L500" s="7" t="s">
        <v>212</v>
      </c>
      <c r="M500" s="10" t="s">
        <v>25</v>
      </c>
      <c r="N500" s="10" t="s">
        <v>26</v>
      </c>
      <c r="O500" s="10" t="s">
        <v>26</v>
      </c>
      <c r="P500" s="10" t="s">
        <v>22</v>
      </c>
      <c r="Q500" s="10" t="s">
        <v>1657</v>
      </c>
      <c r="R500" s="7" t="s">
        <v>246</v>
      </c>
    </row>
    <row r="501" spans="1:18" ht="71.25" x14ac:dyDescent="0.2">
      <c r="A501" s="7">
        <v>500</v>
      </c>
      <c r="B501" s="11" t="s">
        <v>201</v>
      </c>
      <c r="C501" s="9">
        <v>20447662214</v>
      </c>
      <c r="D501" s="14" t="s">
        <v>17</v>
      </c>
      <c r="E501" s="7" t="s">
        <v>207</v>
      </c>
      <c r="F501" s="7" t="s">
        <v>1668</v>
      </c>
      <c r="G501" s="7" t="s">
        <v>1396</v>
      </c>
      <c r="H501" s="10">
        <v>42745</v>
      </c>
      <c r="I501" s="10" t="s">
        <v>333</v>
      </c>
      <c r="J501" s="10" t="s">
        <v>22</v>
      </c>
      <c r="K501" s="10" t="s">
        <v>334</v>
      </c>
      <c r="L501" s="7" t="s">
        <v>212</v>
      </c>
      <c r="M501" s="10" t="s">
        <v>25</v>
      </c>
      <c r="N501" s="10" t="s">
        <v>26</v>
      </c>
      <c r="O501" s="10" t="s">
        <v>26</v>
      </c>
      <c r="P501" s="10" t="s">
        <v>22</v>
      </c>
      <c r="Q501" s="10" t="s">
        <v>1657</v>
      </c>
      <c r="R501" s="10" t="s">
        <v>1551</v>
      </c>
    </row>
    <row r="502" spans="1:18" ht="71.25" x14ac:dyDescent="0.2">
      <c r="A502" s="7">
        <v>501</v>
      </c>
      <c r="B502" s="11" t="s">
        <v>1669</v>
      </c>
      <c r="C502" s="7">
        <v>20477376135</v>
      </c>
      <c r="D502" s="14" t="s">
        <v>17</v>
      </c>
      <c r="E502" s="7" t="s">
        <v>207</v>
      </c>
      <c r="F502" s="7" t="s">
        <v>1670</v>
      </c>
      <c r="G502" s="7" t="s">
        <v>1319</v>
      </c>
      <c r="H502" s="10">
        <v>42541</v>
      </c>
      <c r="I502" s="10" t="s">
        <v>210</v>
      </c>
      <c r="J502" s="10" t="s">
        <v>22</v>
      </c>
      <c r="K502" s="10" t="s">
        <v>211</v>
      </c>
      <c r="L502" s="7" t="s">
        <v>212</v>
      </c>
      <c r="M502" s="10" t="s">
        <v>25</v>
      </c>
      <c r="N502" s="10" t="s">
        <v>26</v>
      </c>
      <c r="O502" s="10" t="s">
        <v>26</v>
      </c>
      <c r="P502" s="10" t="s">
        <v>22</v>
      </c>
      <c r="Q502" s="10" t="s">
        <v>1671</v>
      </c>
      <c r="R502" s="7" t="s">
        <v>246</v>
      </c>
    </row>
    <row r="503" spans="1:18" ht="71.25" x14ac:dyDescent="0.2">
      <c r="A503" s="7">
        <v>502</v>
      </c>
      <c r="B503" s="11" t="s">
        <v>1672</v>
      </c>
      <c r="C503" s="9">
        <v>20527090246</v>
      </c>
      <c r="D503" s="14" t="s">
        <v>17</v>
      </c>
      <c r="E503" s="7" t="s">
        <v>207</v>
      </c>
      <c r="F503" s="7" t="s">
        <v>1673</v>
      </c>
      <c r="G503" s="7" t="s">
        <v>1319</v>
      </c>
      <c r="H503" s="10">
        <v>42647</v>
      </c>
      <c r="I503" s="10" t="s">
        <v>333</v>
      </c>
      <c r="J503" s="10" t="s">
        <v>22</v>
      </c>
      <c r="K503" s="10" t="s">
        <v>334</v>
      </c>
      <c r="L503" s="7" t="s">
        <v>212</v>
      </c>
      <c r="M503" s="10" t="s">
        <v>25</v>
      </c>
      <c r="N503" s="10" t="s">
        <v>26</v>
      </c>
      <c r="O503" s="10" t="s">
        <v>26</v>
      </c>
      <c r="P503" s="10" t="s">
        <v>22</v>
      </c>
      <c r="Q503" s="10" t="s">
        <v>1674</v>
      </c>
      <c r="R503" s="10" t="s">
        <v>1551</v>
      </c>
    </row>
    <row r="504" spans="1:18" ht="409.5" x14ac:dyDescent="0.2">
      <c r="A504" s="7">
        <v>503</v>
      </c>
      <c r="B504" s="11" t="s">
        <v>1675</v>
      </c>
      <c r="C504" s="7">
        <v>20551049303</v>
      </c>
      <c r="D504" s="14" t="s">
        <v>17</v>
      </c>
      <c r="E504" s="7" t="s">
        <v>207</v>
      </c>
      <c r="F504" s="7" t="s">
        <v>1676</v>
      </c>
      <c r="G504" s="7" t="s">
        <v>1319</v>
      </c>
      <c r="H504" s="10">
        <v>42780</v>
      </c>
      <c r="I504" s="10" t="s">
        <v>210</v>
      </c>
      <c r="J504" s="10" t="s">
        <v>22</v>
      </c>
      <c r="K504" s="10" t="s">
        <v>211</v>
      </c>
      <c r="L504" s="7" t="s">
        <v>212</v>
      </c>
      <c r="M504" s="10" t="s">
        <v>25</v>
      </c>
      <c r="N504" s="10" t="s">
        <v>26</v>
      </c>
      <c r="O504" s="10" t="s">
        <v>26</v>
      </c>
      <c r="P504" s="10" t="s">
        <v>1677</v>
      </c>
      <c r="Q504" s="10" t="s">
        <v>1671</v>
      </c>
      <c r="R504" s="7" t="s">
        <v>1678</v>
      </c>
    </row>
    <row r="505" spans="1:18" ht="71.25" x14ac:dyDescent="0.2">
      <c r="A505" s="7">
        <v>504</v>
      </c>
      <c r="B505" s="11" t="s">
        <v>1554</v>
      </c>
      <c r="C505" s="9">
        <v>20541527100</v>
      </c>
      <c r="D505" s="14" t="s">
        <v>17</v>
      </c>
      <c r="E505" s="7" t="s">
        <v>207</v>
      </c>
      <c r="F505" s="7" t="s">
        <v>1679</v>
      </c>
      <c r="G505" s="7" t="s">
        <v>1396</v>
      </c>
      <c r="H505" s="10">
        <v>43061</v>
      </c>
      <c r="I505" s="10" t="s">
        <v>210</v>
      </c>
      <c r="J505" s="10" t="s">
        <v>22</v>
      </c>
      <c r="K505" s="10" t="s">
        <v>211</v>
      </c>
      <c r="L505" s="7" t="s">
        <v>212</v>
      </c>
      <c r="M505" s="10" t="s">
        <v>25</v>
      </c>
      <c r="N505" s="10" t="s">
        <v>26</v>
      </c>
      <c r="O505" s="10" t="s">
        <v>26</v>
      </c>
      <c r="P505" s="10" t="s">
        <v>22</v>
      </c>
      <c r="Q505" s="10" t="s">
        <v>1674</v>
      </c>
      <c r="R505" s="7" t="s">
        <v>945</v>
      </c>
    </row>
    <row r="506" spans="1:18" ht="114" x14ac:dyDescent="0.2">
      <c r="A506" s="7">
        <v>505</v>
      </c>
      <c r="B506" s="11" t="s">
        <v>119</v>
      </c>
      <c r="C506" s="7">
        <v>20168228253</v>
      </c>
      <c r="D506" s="14" t="s">
        <v>17</v>
      </c>
      <c r="E506" s="7" t="s">
        <v>207</v>
      </c>
      <c r="F506" s="7" t="s">
        <v>1680</v>
      </c>
      <c r="G506" s="7" t="s">
        <v>1319</v>
      </c>
      <c r="H506" s="10">
        <v>42689</v>
      </c>
      <c r="I506" s="10" t="s">
        <v>1324</v>
      </c>
      <c r="J506" s="10" t="s">
        <v>22</v>
      </c>
      <c r="K506" s="10" t="s">
        <v>1325</v>
      </c>
      <c r="L506" s="7" t="s">
        <v>212</v>
      </c>
      <c r="M506" s="10" t="s">
        <v>25</v>
      </c>
      <c r="N506" s="10" t="s">
        <v>26</v>
      </c>
      <c r="O506" s="10" t="s">
        <v>26</v>
      </c>
      <c r="P506" s="10" t="s">
        <v>22</v>
      </c>
      <c r="Q506" s="10" t="s">
        <v>1681</v>
      </c>
      <c r="R506" s="7" t="s">
        <v>246</v>
      </c>
    </row>
    <row r="507" spans="1:18" ht="256.5" x14ac:dyDescent="0.2">
      <c r="A507" s="7">
        <v>506</v>
      </c>
      <c r="B507" s="11" t="s">
        <v>1682</v>
      </c>
      <c r="C507" s="7">
        <v>20544290453</v>
      </c>
      <c r="D507" s="14" t="s">
        <v>17</v>
      </c>
      <c r="E507" s="7" t="s">
        <v>18</v>
      </c>
      <c r="F507" s="7" t="s">
        <v>1683</v>
      </c>
      <c r="G507" s="7" t="s">
        <v>1684</v>
      </c>
      <c r="H507" s="10">
        <v>43357</v>
      </c>
      <c r="I507" s="10" t="s">
        <v>1685</v>
      </c>
      <c r="J507" s="10" t="s">
        <v>22</v>
      </c>
      <c r="K507" s="7" t="s">
        <v>3043</v>
      </c>
      <c r="L507" s="7" t="s">
        <v>1686</v>
      </c>
      <c r="M507" s="10" t="s">
        <v>25</v>
      </c>
      <c r="N507" s="10" t="s">
        <v>26</v>
      </c>
      <c r="O507" s="10" t="s">
        <v>1687</v>
      </c>
      <c r="P507" s="7" t="s">
        <v>1688</v>
      </c>
      <c r="Q507" s="7" t="s">
        <v>1689</v>
      </c>
      <c r="R507" s="10" t="s">
        <v>1690</v>
      </c>
    </row>
    <row r="508" spans="1:18" ht="71.25" x14ac:dyDescent="0.2">
      <c r="A508" s="7">
        <v>507</v>
      </c>
      <c r="B508" s="11" t="s">
        <v>467</v>
      </c>
      <c r="C508" s="9">
        <v>20498698353</v>
      </c>
      <c r="D508" s="14" t="s">
        <v>17</v>
      </c>
      <c r="E508" s="7" t="s">
        <v>207</v>
      </c>
      <c r="F508" s="7" t="s">
        <v>1691</v>
      </c>
      <c r="G508" s="7" t="s">
        <v>1319</v>
      </c>
      <c r="H508" s="10">
        <v>42647</v>
      </c>
      <c r="I508" s="10" t="s">
        <v>333</v>
      </c>
      <c r="J508" s="10" t="s">
        <v>22</v>
      </c>
      <c r="K508" s="10" t="s">
        <v>334</v>
      </c>
      <c r="L508" s="7" t="s">
        <v>212</v>
      </c>
      <c r="M508" s="10" t="s">
        <v>22</v>
      </c>
      <c r="N508" s="10" t="s">
        <v>22</v>
      </c>
      <c r="O508" s="10" t="s">
        <v>22</v>
      </c>
      <c r="P508" s="10" t="s">
        <v>22</v>
      </c>
      <c r="Q508" s="10" t="s">
        <v>756</v>
      </c>
      <c r="R508" s="10" t="s">
        <v>1551</v>
      </c>
    </row>
    <row r="509" spans="1:18" ht="114" x14ac:dyDescent="0.2">
      <c r="A509" s="7">
        <v>508</v>
      </c>
      <c r="B509" s="11" t="s">
        <v>1692</v>
      </c>
      <c r="C509" s="9">
        <v>20528142517</v>
      </c>
      <c r="D509" s="14" t="s">
        <v>17</v>
      </c>
      <c r="E509" s="7" t="s">
        <v>207</v>
      </c>
      <c r="F509" s="7" t="s">
        <v>1693</v>
      </c>
      <c r="G509" s="7" t="s">
        <v>1319</v>
      </c>
      <c r="H509" s="10">
        <v>42647</v>
      </c>
      <c r="I509" s="10" t="s">
        <v>1324</v>
      </c>
      <c r="J509" s="10" t="s">
        <v>22</v>
      </c>
      <c r="K509" s="10" t="s">
        <v>1325</v>
      </c>
      <c r="L509" s="7" t="s">
        <v>212</v>
      </c>
      <c r="M509" s="10" t="s">
        <v>22</v>
      </c>
      <c r="N509" s="10" t="s">
        <v>22</v>
      </c>
      <c r="O509" s="10" t="s">
        <v>22</v>
      </c>
      <c r="P509" s="10" t="s">
        <v>22</v>
      </c>
      <c r="Q509" s="10" t="s">
        <v>756</v>
      </c>
      <c r="R509" s="10" t="s">
        <v>1551</v>
      </c>
    </row>
    <row r="510" spans="1:18" ht="71.25" x14ac:dyDescent="0.2">
      <c r="A510" s="7">
        <v>509</v>
      </c>
      <c r="B510" s="11" t="s">
        <v>1694</v>
      </c>
      <c r="C510" s="7">
        <v>20138280595</v>
      </c>
      <c r="D510" s="14" t="s">
        <v>17</v>
      </c>
      <c r="E510" s="7" t="s">
        <v>207</v>
      </c>
      <c r="F510" s="7" t="s">
        <v>1695</v>
      </c>
      <c r="G510" s="7" t="s">
        <v>1396</v>
      </c>
      <c r="H510" s="10">
        <v>42962</v>
      </c>
      <c r="I510" s="10" t="s">
        <v>210</v>
      </c>
      <c r="J510" s="10" t="s">
        <v>22</v>
      </c>
      <c r="K510" s="10" t="s">
        <v>211</v>
      </c>
      <c r="L510" s="7" t="s">
        <v>212</v>
      </c>
      <c r="M510" s="10" t="s">
        <v>25</v>
      </c>
      <c r="N510" s="10" t="s">
        <v>26</v>
      </c>
      <c r="O510" s="10" t="s">
        <v>26</v>
      </c>
      <c r="P510" s="10" t="s">
        <v>22</v>
      </c>
      <c r="Q510" s="10" t="s">
        <v>1696</v>
      </c>
      <c r="R510" s="7" t="s">
        <v>246</v>
      </c>
    </row>
    <row r="511" spans="1:18" ht="114" x14ac:dyDescent="0.2">
      <c r="A511" s="7">
        <v>510</v>
      </c>
      <c r="B511" s="11" t="s">
        <v>1697</v>
      </c>
      <c r="C511" s="7">
        <v>20534387769</v>
      </c>
      <c r="D511" s="14" t="s">
        <v>17</v>
      </c>
      <c r="E511" s="7" t="s">
        <v>207</v>
      </c>
      <c r="F511" s="7" t="s">
        <v>1698</v>
      </c>
      <c r="G511" s="7" t="s">
        <v>1396</v>
      </c>
      <c r="H511" s="10">
        <v>42954</v>
      </c>
      <c r="I511" s="10" t="s">
        <v>1324</v>
      </c>
      <c r="J511" s="10" t="s">
        <v>22</v>
      </c>
      <c r="K511" s="10" t="s">
        <v>1325</v>
      </c>
      <c r="L511" s="7" t="s">
        <v>212</v>
      </c>
      <c r="M511" s="10" t="s">
        <v>25</v>
      </c>
      <c r="N511" s="10" t="s">
        <v>26</v>
      </c>
      <c r="O511" s="10" t="s">
        <v>26</v>
      </c>
      <c r="P511" s="10" t="s">
        <v>22</v>
      </c>
      <c r="Q511" s="10" t="s">
        <v>756</v>
      </c>
      <c r="R511" s="7" t="s">
        <v>246</v>
      </c>
    </row>
    <row r="512" spans="1:18" ht="114" x14ac:dyDescent="0.2">
      <c r="A512" s="7">
        <v>511</v>
      </c>
      <c r="B512" s="11" t="s">
        <v>1699</v>
      </c>
      <c r="C512" s="9" t="s">
        <v>107</v>
      </c>
      <c r="D512" s="14" t="s">
        <v>17</v>
      </c>
      <c r="E512" s="7" t="s">
        <v>207</v>
      </c>
      <c r="F512" s="7" t="s">
        <v>1700</v>
      </c>
      <c r="G512" s="7" t="s">
        <v>1396</v>
      </c>
      <c r="H512" s="10">
        <v>42962</v>
      </c>
      <c r="I512" s="10" t="s">
        <v>1324</v>
      </c>
      <c r="J512" s="10" t="s">
        <v>22</v>
      </c>
      <c r="K512" s="10" t="s">
        <v>1325</v>
      </c>
      <c r="L512" s="7" t="s">
        <v>212</v>
      </c>
      <c r="M512" s="10" t="s">
        <v>25</v>
      </c>
      <c r="N512" s="10" t="s">
        <v>26</v>
      </c>
      <c r="O512" s="10" t="s">
        <v>26</v>
      </c>
      <c r="P512" s="10" t="s">
        <v>22</v>
      </c>
      <c r="Q512" s="10" t="s">
        <v>756</v>
      </c>
      <c r="R512" s="10" t="s">
        <v>1551</v>
      </c>
    </row>
    <row r="513" spans="1:18" ht="114" x14ac:dyDescent="0.2">
      <c r="A513" s="7">
        <v>512</v>
      </c>
      <c r="B513" s="11" t="s">
        <v>1701</v>
      </c>
      <c r="C513" s="7">
        <v>20495001068</v>
      </c>
      <c r="D513" s="14" t="s">
        <v>17</v>
      </c>
      <c r="E513" s="7" t="s">
        <v>207</v>
      </c>
      <c r="F513" s="7" t="s">
        <v>1702</v>
      </c>
      <c r="G513" s="7" t="s">
        <v>1396</v>
      </c>
      <c r="H513" s="10">
        <v>42962</v>
      </c>
      <c r="I513" s="10" t="s">
        <v>1324</v>
      </c>
      <c r="J513" s="10" t="s">
        <v>22</v>
      </c>
      <c r="K513" s="10" t="s">
        <v>1325</v>
      </c>
      <c r="L513" s="7" t="s">
        <v>212</v>
      </c>
      <c r="M513" s="10" t="s">
        <v>25</v>
      </c>
      <c r="N513" s="10" t="s">
        <v>26</v>
      </c>
      <c r="O513" s="10" t="s">
        <v>26</v>
      </c>
      <c r="P513" s="10" t="s">
        <v>22</v>
      </c>
      <c r="Q513" s="10" t="s">
        <v>1696</v>
      </c>
      <c r="R513" s="10" t="s">
        <v>1551</v>
      </c>
    </row>
    <row r="514" spans="1:18" ht="114" x14ac:dyDescent="0.2">
      <c r="A514" s="7">
        <v>513</v>
      </c>
      <c r="B514" s="11" t="s">
        <v>1703</v>
      </c>
      <c r="C514" s="9">
        <v>20495060234</v>
      </c>
      <c r="D514" s="14" t="s">
        <v>17</v>
      </c>
      <c r="E514" s="7" t="s">
        <v>207</v>
      </c>
      <c r="F514" s="7" t="s">
        <v>1704</v>
      </c>
      <c r="G514" s="7" t="s">
        <v>1396</v>
      </c>
      <c r="H514" s="10">
        <v>42973</v>
      </c>
      <c r="I514" s="10" t="s">
        <v>1324</v>
      </c>
      <c r="J514" s="10" t="s">
        <v>22</v>
      </c>
      <c r="K514" s="10" t="s">
        <v>1325</v>
      </c>
      <c r="L514" s="7" t="s">
        <v>212</v>
      </c>
      <c r="M514" s="10" t="s">
        <v>25</v>
      </c>
      <c r="N514" s="10" t="s">
        <v>26</v>
      </c>
      <c r="O514" s="10" t="s">
        <v>26</v>
      </c>
      <c r="P514" s="10" t="s">
        <v>22</v>
      </c>
      <c r="Q514" s="10" t="s">
        <v>1696</v>
      </c>
      <c r="R514" s="10" t="s">
        <v>1705</v>
      </c>
    </row>
    <row r="515" spans="1:18" ht="114" x14ac:dyDescent="0.2">
      <c r="A515" s="7">
        <v>514</v>
      </c>
      <c r="B515" s="11" t="s">
        <v>1706</v>
      </c>
      <c r="C515" s="7">
        <v>20534400021</v>
      </c>
      <c r="D515" s="14" t="s">
        <v>17</v>
      </c>
      <c r="E515" s="7" t="s">
        <v>207</v>
      </c>
      <c r="F515" s="7" t="s">
        <v>1707</v>
      </c>
      <c r="G515" s="7" t="s">
        <v>1396</v>
      </c>
      <c r="H515" s="10">
        <v>42954</v>
      </c>
      <c r="I515" s="10" t="s">
        <v>1324</v>
      </c>
      <c r="J515" s="10" t="s">
        <v>22</v>
      </c>
      <c r="K515" s="10" t="s">
        <v>1325</v>
      </c>
      <c r="L515" s="7" t="s">
        <v>212</v>
      </c>
      <c r="M515" s="10" t="s">
        <v>25</v>
      </c>
      <c r="N515" s="10" t="s">
        <v>26</v>
      </c>
      <c r="O515" s="10" t="s">
        <v>26</v>
      </c>
      <c r="P515" s="10" t="s">
        <v>22</v>
      </c>
      <c r="Q515" s="10" t="s">
        <v>1696</v>
      </c>
      <c r="R515" s="10" t="s">
        <v>1551</v>
      </c>
    </row>
    <row r="516" spans="1:18" ht="114" x14ac:dyDescent="0.2">
      <c r="A516" s="7">
        <v>515</v>
      </c>
      <c r="B516" s="11" t="s">
        <v>1708</v>
      </c>
      <c r="C516" s="9">
        <v>20528942041</v>
      </c>
      <c r="D516" s="14" t="s">
        <v>17</v>
      </c>
      <c r="E516" s="7" t="s">
        <v>207</v>
      </c>
      <c r="F516" s="7" t="s">
        <v>1709</v>
      </c>
      <c r="G516" s="7" t="s">
        <v>1396</v>
      </c>
      <c r="H516" s="10">
        <v>42803</v>
      </c>
      <c r="I516" s="10" t="s">
        <v>1324</v>
      </c>
      <c r="J516" s="10" t="s">
        <v>22</v>
      </c>
      <c r="K516" s="10" t="s">
        <v>1325</v>
      </c>
      <c r="L516" s="7" t="s">
        <v>212</v>
      </c>
      <c r="M516" s="10" t="s">
        <v>25</v>
      </c>
      <c r="N516" s="10" t="s">
        <v>26</v>
      </c>
      <c r="O516" s="10" t="s">
        <v>26</v>
      </c>
      <c r="P516" s="10" t="s">
        <v>22</v>
      </c>
      <c r="Q516" s="10" t="s">
        <v>1657</v>
      </c>
      <c r="R516" s="10" t="s">
        <v>1551</v>
      </c>
    </row>
    <row r="517" spans="1:18" ht="114" x14ac:dyDescent="0.2">
      <c r="A517" s="7">
        <v>516</v>
      </c>
      <c r="B517" s="11" t="s">
        <v>1710</v>
      </c>
      <c r="C517" s="9">
        <v>20495111912</v>
      </c>
      <c r="D517" s="14" t="s">
        <v>17</v>
      </c>
      <c r="E517" s="7" t="s">
        <v>207</v>
      </c>
      <c r="F517" s="7" t="s">
        <v>1711</v>
      </c>
      <c r="G517" s="7" t="s">
        <v>1396</v>
      </c>
      <c r="H517" s="10">
        <v>42954</v>
      </c>
      <c r="I517" s="10" t="s">
        <v>1324</v>
      </c>
      <c r="J517" s="10" t="s">
        <v>22</v>
      </c>
      <c r="K517" s="10" t="s">
        <v>1325</v>
      </c>
      <c r="L517" s="7" t="s">
        <v>212</v>
      </c>
      <c r="M517" s="10" t="s">
        <v>25</v>
      </c>
      <c r="N517" s="10" t="s">
        <v>26</v>
      </c>
      <c r="O517" s="10" t="s">
        <v>26</v>
      </c>
      <c r="P517" s="10" t="s">
        <v>22</v>
      </c>
      <c r="Q517" s="10" t="s">
        <v>1696</v>
      </c>
      <c r="R517" s="10" t="s">
        <v>1712</v>
      </c>
    </row>
    <row r="518" spans="1:18" ht="114" x14ac:dyDescent="0.2">
      <c r="A518" s="7">
        <v>517</v>
      </c>
      <c r="B518" s="11" t="s">
        <v>1713</v>
      </c>
      <c r="C518" s="9">
        <v>20323228249</v>
      </c>
      <c r="D518" s="14" t="s">
        <v>17</v>
      </c>
      <c r="E518" s="7" t="s">
        <v>207</v>
      </c>
      <c r="F518" s="7" t="s">
        <v>1714</v>
      </c>
      <c r="G518" s="7" t="s">
        <v>1396</v>
      </c>
      <c r="H518" s="10">
        <v>42962</v>
      </c>
      <c r="I518" s="10" t="s">
        <v>1324</v>
      </c>
      <c r="J518" s="10" t="s">
        <v>22</v>
      </c>
      <c r="K518" s="10" t="s">
        <v>1325</v>
      </c>
      <c r="L518" s="7" t="s">
        <v>212</v>
      </c>
      <c r="M518" s="10" t="s">
        <v>25</v>
      </c>
      <c r="N518" s="10" t="s">
        <v>26</v>
      </c>
      <c r="O518" s="10" t="s">
        <v>26</v>
      </c>
      <c r="P518" s="10" t="s">
        <v>22</v>
      </c>
      <c r="Q518" s="10" t="s">
        <v>1696</v>
      </c>
      <c r="R518" s="10" t="s">
        <v>1551</v>
      </c>
    </row>
    <row r="519" spans="1:18" ht="114" x14ac:dyDescent="0.2">
      <c r="A519" s="7">
        <v>518</v>
      </c>
      <c r="B519" s="11" t="s">
        <v>1715</v>
      </c>
      <c r="C519" s="9">
        <v>20534339101</v>
      </c>
      <c r="D519" s="14" t="s">
        <v>17</v>
      </c>
      <c r="E519" s="7" t="s">
        <v>207</v>
      </c>
      <c r="F519" s="7" t="s">
        <v>1716</v>
      </c>
      <c r="G519" s="7" t="s">
        <v>1396</v>
      </c>
      <c r="H519" s="10">
        <v>42973</v>
      </c>
      <c r="I519" s="10" t="s">
        <v>1324</v>
      </c>
      <c r="J519" s="10" t="s">
        <v>22</v>
      </c>
      <c r="K519" s="10" t="s">
        <v>1325</v>
      </c>
      <c r="L519" s="7" t="s">
        <v>212</v>
      </c>
      <c r="M519" s="10" t="s">
        <v>25</v>
      </c>
      <c r="N519" s="10" t="s">
        <v>26</v>
      </c>
      <c r="O519" s="10" t="s">
        <v>26</v>
      </c>
      <c r="P519" s="10" t="s">
        <v>22</v>
      </c>
      <c r="Q519" s="10" t="s">
        <v>1717</v>
      </c>
      <c r="R519" s="10" t="s">
        <v>1551</v>
      </c>
    </row>
    <row r="520" spans="1:18" ht="114" x14ac:dyDescent="0.2">
      <c r="A520" s="7">
        <v>519</v>
      </c>
      <c r="B520" s="11" t="s">
        <v>1718</v>
      </c>
      <c r="C520" s="7">
        <v>20177452638</v>
      </c>
      <c r="D520" s="14" t="s">
        <v>17</v>
      </c>
      <c r="E520" s="7" t="s">
        <v>18</v>
      </c>
      <c r="F520" s="7" t="s">
        <v>1719</v>
      </c>
      <c r="G520" s="7" t="s">
        <v>1396</v>
      </c>
      <c r="H520" s="10">
        <v>42803</v>
      </c>
      <c r="I520" s="10" t="s">
        <v>34</v>
      </c>
      <c r="J520" s="10" t="s">
        <v>22</v>
      </c>
      <c r="K520" s="7" t="s">
        <v>35</v>
      </c>
      <c r="L520" s="7" t="s">
        <v>171</v>
      </c>
      <c r="M520" s="10" t="s">
        <v>25</v>
      </c>
      <c r="N520" s="10" t="s">
        <v>26</v>
      </c>
      <c r="O520" s="10" t="s">
        <v>26</v>
      </c>
      <c r="P520" s="10" t="s">
        <v>22</v>
      </c>
      <c r="Q520" s="7" t="s">
        <v>1720</v>
      </c>
      <c r="R520" s="7" t="s">
        <v>945</v>
      </c>
    </row>
    <row r="521" spans="1:18" ht="114" x14ac:dyDescent="0.2">
      <c r="A521" s="7">
        <v>520</v>
      </c>
      <c r="B521" s="11" t="s">
        <v>1721</v>
      </c>
      <c r="C521" s="7">
        <v>20312093406</v>
      </c>
      <c r="D521" s="14" t="s">
        <v>17</v>
      </c>
      <c r="E521" s="7" t="s">
        <v>207</v>
      </c>
      <c r="F521" s="7" t="s">
        <v>1722</v>
      </c>
      <c r="G521" s="7" t="s">
        <v>1396</v>
      </c>
      <c r="H521" s="10">
        <v>42962</v>
      </c>
      <c r="I521" s="10" t="s">
        <v>1324</v>
      </c>
      <c r="J521" s="10" t="s">
        <v>22</v>
      </c>
      <c r="K521" s="10" t="s">
        <v>1325</v>
      </c>
      <c r="L521" s="7" t="s">
        <v>212</v>
      </c>
      <c r="M521" s="10" t="s">
        <v>25</v>
      </c>
      <c r="N521" s="10" t="s">
        <v>26</v>
      </c>
      <c r="O521" s="10" t="s">
        <v>26</v>
      </c>
      <c r="P521" s="10" t="s">
        <v>22</v>
      </c>
      <c r="Q521" s="10" t="s">
        <v>1723</v>
      </c>
      <c r="R521" s="10" t="s">
        <v>1551</v>
      </c>
    </row>
    <row r="522" spans="1:18" ht="114" x14ac:dyDescent="0.2">
      <c r="A522" s="7">
        <v>521</v>
      </c>
      <c r="B522" s="11" t="s">
        <v>1724</v>
      </c>
      <c r="C522" s="9">
        <v>20496199015</v>
      </c>
      <c r="D522" s="14" t="s">
        <v>17</v>
      </c>
      <c r="E522" s="7" t="s">
        <v>207</v>
      </c>
      <c r="F522" s="7" t="s">
        <v>1725</v>
      </c>
      <c r="G522" s="7" t="s">
        <v>1396</v>
      </c>
      <c r="H522" s="10">
        <v>42973</v>
      </c>
      <c r="I522" s="10" t="s">
        <v>1324</v>
      </c>
      <c r="J522" s="10" t="s">
        <v>22</v>
      </c>
      <c r="K522" s="10" t="s">
        <v>1325</v>
      </c>
      <c r="L522" s="7" t="s">
        <v>212</v>
      </c>
      <c r="M522" s="10" t="s">
        <v>25</v>
      </c>
      <c r="N522" s="10" t="s">
        <v>26</v>
      </c>
      <c r="O522" s="10" t="s">
        <v>26</v>
      </c>
      <c r="P522" s="10" t="s">
        <v>22</v>
      </c>
      <c r="Q522" s="10" t="s">
        <v>1723</v>
      </c>
      <c r="R522" s="10" t="s">
        <v>1551</v>
      </c>
    </row>
    <row r="523" spans="1:18" ht="114" x14ac:dyDescent="0.2">
      <c r="A523" s="7">
        <v>522</v>
      </c>
      <c r="B523" s="11" t="s">
        <v>1726</v>
      </c>
      <c r="C523" s="9">
        <v>20143664741</v>
      </c>
      <c r="D523" s="14" t="s">
        <v>17</v>
      </c>
      <c r="E523" s="7" t="s">
        <v>207</v>
      </c>
      <c r="F523" s="7" t="s">
        <v>1727</v>
      </c>
      <c r="G523" s="7" t="s">
        <v>1396</v>
      </c>
      <c r="H523" s="10">
        <v>42962</v>
      </c>
      <c r="I523" s="10" t="s">
        <v>1324</v>
      </c>
      <c r="J523" s="10" t="s">
        <v>22</v>
      </c>
      <c r="K523" s="10" t="s">
        <v>1325</v>
      </c>
      <c r="L523" s="7" t="s">
        <v>212</v>
      </c>
      <c r="M523" s="10" t="s">
        <v>25</v>
      </c>
      <c r="N523" s="10" t="s">
        <v>26</v>
      </c>
      <c r="O523" s="10" t="s">
        <v>26</v>
      </c>
      <c r="P523" s="10" t="s">
        <v>22</v>
      </c>
      <c r="Q523" s="10" t="s">
        <v>1728</v>
      </c>
      <c r="R523" s="10" t="s">
        <v>1551</v>
      </c>
    </row>
    <row r="524" spans="1:18" ht="114" x14ac:dyDescent="0.2">
      <c r="A524" s="7">
        <v>523</v>
      </c>
      <c r="B524" s="11" t="s">
        <v>1729</v>
      </c>
      <c r="C524" s="9">
        <v>20489472041</v>
      </c>
      <c r="D524" s="14" t="s">
        <v>17</v>
      </c>
      <c r="E524" s="7" t="s">
        <v>207</v>
      </c>
      <c r="F524" s="7" t="s">
        <v>1730</v>
      </c>
      <c r="G524" s="7" t="s">
        <v>1396</v>
      </c>
      <c r="H524" s="10">
        <v>42954</v>
      </c>
      <c r="I524" s="10" t="s">
        <v>1324</v>
      </c>
      <c r="J524" s="10" t="s">
        <v>22</v>
      </c>
      <c r="K524" s="10" t="s">
        <v>1325</v>
      </c>
      <c r="L524" s="7" t="s">
        <v>212</v>
      </c>
      <c r="M524" s="10" t="s">
        <v>25</v>
      </c>
      <c r="N524" s="10" t="s">
        <v>26</v>
      </c>
      <c r="O524" s="10" t="s">
        <v>26</v>
      </c>
      <c r="P524" s="10" t="s">
        <v>22</v>
      </c>
      <c r="Q524" s="10" t="s">
        <v>1723</v>
      </c>
      <c r="R524" s="10" t="s">
        <v>1551</v>
      </c>
    </row>
    <row r="525" spans="1:18" ht="57" x14ac:dyDescent="0.2">
      <c r="A525" s="7">
        <v>524</v>
      </c>
      <c r="B525" s="11" t="s">
        <v>1731</v>
      </c>
      <c r="C525" s="9">
        <v>20323176427</v>
      </c>
      <c r="D525" s="14" t="s">
        <v>17</v>
      </c>
      <c r="E525" s="7" t="s">
        <v>207</v>
      </c>
      <c r="F525" s="7" t="s">
        <v>1732</v>
      </c>
      <c r="G525" s="7" t="s">
        <v>1396</v>
      </c>
      <c r="H525" s="10">
        <v>42822</v>
      </c>
      <c r="I525" s="10" t="s">
        <v>333</v>
      </c>
      <c r="J525" s="10" t="s">
        <v>22</v>
      </c>
      <c r="K525" s="10" t="s">
        <v>334</v>
      </c>
      <c r="L525" s="7" t="s">
        <v>212</v>
      </c>
      <c r="M525" s="10" t="s">
        <v>25</v>
      </c>
      <c r="N525" s="10" t="s">
        <v>26</v>
      </c>
      <c r="O525" s="10" t="s">
        <v>26</v>
      </c>
      <c r="P525" s="10" t="s">
        <v>22</v>
      </c>
      <c r="Q525" s="10" t="s">
        <v>1063</v>
      </c>
      <c r="R525" s="10" t="s">
        <v>308</v>
      </c>
    </row>
    <row r="526" spans="1:18" ht="114" x14ac:dyDescent="0.2">
      <c r="A526" s="7">
        <v>525</v>
      </c>
      <c r="B526" s="11" t="s">
        <v>1733</v>
      </c>
      <c r="C526" s="9" t="s">
        <v>107</v>
      </c>
      <c r="D526" s="14" t="s">
        <v>17</v>
      </c>
      <c r="E526" s="7" t="s">
        <v>207</v>
      </c>
      <c r="F526" s="7" t="s">
        <v>1734</v>
      </c>
      <c r="G526" s="7" t="s">
        <v>1396</v>
      </c>
      <c r="H526" s="10">
        <v>42873</v>
      </c>
      <c r="I526" s="10" t="s">
        <v>1324</v>
      </c>
      <c r="J526" s="10" t="s">
        <v>22</v>
      </c>
      <c r="K526" s="10" t="s">
        <v>1325</v>
      </c>
      <c r="L526" s="7" t="s">
        <v>212</v>
      </c>
      <c r="M526" s="10" t="s">
        <v>25</v>
      </c>
      <c r="N526" s="10" t="s">
        <v>26</v>
      </c>
      <c r="O526" s="10" t="s">
        <v>26</v>
      </c>
      <c r="P526" s="10" t="s">
        <v>22</v>
      </c>
      <c r="Q526" s="10" t="s">
        <v>1723</v>
      </c>
      <c r="R526" s="10" t="s">
        <v>1551</v>
      </c>
    </row>
    <row r="527" spans="1:18" ht="71.25" x14ac:dyDescent="0.2">
      <c r="A527" s="7">
        <v>526</v>
      </c>
      <c r="B527" s="11" t="s">
        <v>1618</v>
      </c>
      <c r="C527" s="9">
        <v>20525639844</v>
      </c>
      <c r="D527" s="14" t="s">
        <v>17</v>
      </c>
      <c r="E527" s="7" t="s">
        <v>207</v>
      </c>
      <c r="F527" s="7" t="s">
        <v>1735</v>
      </c>
      <c r="G527" s="7" t="s">
        <v>1319</v>
      </c>
      <c r="H527" s="10">
        <v>42696</v>
      </c>
      <c r="I527" s="10" t="s">
        <v>210</v>
      </c>
      <c r="J527" s="10" t="s">
        <v>22</v>
      </c>
      <c r="K527" s="10" t="s">
        <v>211</v>
      </c>
      <c r="L527" s="7" t="s">
        <v>212</v>
      </c>
      <c r="M527" s="10" t="s">
        <v>25</v>
      </c>
      <c r="N527" s="10" t="s">
        <v>26</v>
      </c>
      <c r="O527" s="10" t="s">
        <v>26</v>
      </c>
      <c r="P527" s="10" t="s">
        <v>22</v>
      </c>
      <c r="Q527" s="10" t="s">
        <v>1723</v>
      </c>
      <c r="R527" s="7" t="s">
        <v>246</v>
      </c>
    </row>
    <row r="528" spans="1:18" ht="71.25" x14ac:dyDescent="0.2">
      <c r="A528" s="7">
        <v>527</v>
      </c>
      <c r="B528" s="11" t="s">
        <v>1703</v>
      </c>
      <c r="C528" s="9">
        <v>20495060234</v>
      </c>
      <c r="D528" s="14" t="s">
        <v>17</v>
      </c>
      <c r="E528" s="7" t="s">
        <v>207</v>
      </c>
      <c r="F528" s="7" t="s">
        <v>1736</v>
      </c>
      <c r="G528" s="7" t="s">
        <v>1319</v>
      </c>
      <c r="H528" s="10">
        <v>42780</v>
      </c>
      <c r="I528" s="10" t="s">
        <v>210</v>
      </c>
      <c r="J528" s="10" t="s">
        <v>22</v>
      </c>
      <c r="K528" s="10" t="s">
        <v>211</v>
      </c>
      <c r="L528" s="7" t="s">
        <v>212</v>
      </c>
      <c r="M528" s="10" t="s">
        <v>25</v>
      </c>
      <c r="N528" s="10" t="s">
        <v>26</v>
      </c>
      <c r="O528" s="10" t="s">
        <v>26</v>
      </c>
      <c r="P528" s="10" t="s">
        <v>22</v>
      </c>
      <c r="Q528" s="10" t="s">
        <v>1723</v>
      </c>
      <c r="R528" s="7" t="s">
        <v>246</v>
      </c>
    </row>
    <row r="529" spans="1:18" ht="71.25" x14ac:dyDescent="0.2">
      <c r="A529" s="7">
        <v>528</v>
      </c>
      <c r="B529" s="11" t="s">
        <v>1737</v>
      </c>
      <c r="C529" s="7">
        <v>20480328346</v>
      </c>
      <c r="D529" s="14" t="s">
        <v>17</v>
      </c>
      <c r="E529" s="7" t="s">
        <v>207</v>
      </c>
      <c r="F529" s="7" t="s">
        <v>1738</v>
      </c>
      <c r="G529" s="7" t="s">
        <v>1396</v>
      </c>
      <c r="H529" s="10">
        <v>42983</v>
      </c>
      <c r="I529" s="10" t="s">
        <v>210</v>
      </c>
      <c r="J529" s="10" t="s">
        <v>22</v>
      </c>
      <c r="K529" s="10" t="s">
        <v>211</v>
      </c>
      <c r="L529" s="7" t="s">
        <v>212</v>
      </c>
      <c r="M529" s="10" t="s">
        <v>25</v>
      </c>
      <c r="N529" s="10" t="s">
        <v>26</v>
      </c>
      <c r="O529" s="10" t="s">
        <v>26</v>
      </c>
      <c r="P529" s="10" t="s">
        <v>22</v>
      </c>
      <c r="Q529" s="10" t="s">
        <v>1739</v>
      </c>
      <c r="R529" s="7" t="s">
        <v>246</v>
      </c>
    </row>
    <row r="530" spans="1:18" ht="114" x14ac:dyDescent="0.2">
      <c r="A530" s="7">
        <v>529</v>
      </c>
      <c r="B530" s="11" t="s">
        <v>1669</v>
      </c>
      <c r="C530" s="7">
        <v>20477376135</v>
      </c>
      <c r="D530" s="14" t="s">
        <v>17</v>
      </c>
      <c r="E530" s="7" t="s">
        <v>207</v>
      </c>
      <c r="F530" s="7" t="s">
        <v>1740</v>
      </c>
      <c r="G530" s="7" t="s">
        <v>1396</v>
      </c>
      <c r="H530" s="10">
        <v>42983</v>
      </c>
      <c r="I530" s="10" t="s">
        <v>1324</v>
      </c>
      <c r="J530" s="10" t="s">
        <v>22</v>
      </c>
      <c r="K530" s="10" t="s">
        <v>1325</v>
      </c>
      <c r="L530" s="7" t="s">
        <v>212</v>
      </c>
      <c r="M530" s="10" t="s">
        <v>25</v>
      </c>
      <c r="N530" s="10" t="s">
        <v>26</v>
      </c>
      <c r="O530" s="10" t="s">
        <v>26</v>
      </c>
      <c r="P530" s="10" t="s">
        <v>22</v>
      </c>
      <c r="Q530" s="10" t="s">
        <v>1739</v>
      </c>
      <c r="R530" s="10" t="s">
        <v>1551</v>
      </c>
    </row>
    <row r="531" spans="1:18" ht="114" x14ac:dyDescent="0.2">
      <c r="A531" s="7">
        <v>530</v>
      </c>
      <c r="B531" s="11" t="s">
        <v>1741</v>
      </c>
      <c r="C531" s="7">
        <v>20529347295</v>
      </c>
      <c r="D531" s="14" t="s">
        <v>17</v>
      </c>
      <c r="E531" s="7" t="s">
        <v>207</v>
      </c>
      <c r="F531" s="7" t="s">
        <v>1742</v>
      </c>
      <c r="G531" s="7" t="s">
        <v>1396</v>
      </c>
      <c r="H531" s="10">
        <v>43012</v>
      </c>
      <c r="I531" s="10" t="s">
        <v>1324</v>
      </c>
      <c r="J531" s="10" t="s">
        <v>22</v>
      </c>
      <c r="K531" s="10" t="s">
        <v>1325</v>
      </c>
      <c r="L531" s="7" t="s">
        <v>212</v>
      </c>
      <c r="M531" s="10" t="s">
        <v>25</v>
      </c>
      <c r="N531" s="10" t="s">
        <v>26</v>
      </c>
      <c r="O531" s="10" t="s">
        <v>26</v>
      </c>
      <c r="P531" s="10" t="s">
        <v>22</v>
      </c>
      <c r="Q531" s="10" t="s">
        <v>1739</v>
      </c>
      <c r="R531" s="10" t="s">
        <v>1551</v>
      </c>
    </row>
    <row r="532" spans="1:18" ht="114" x14ac:dyDescent="0.2">
      <c r="A532" s="7">
        <v>531</v>
      </c>
      <c r="B532" s="11" t="s">
        <v>1743</v>
      </c>
      <c r="C532" s="7">
        <v>20513674130</v>
      </c>
      <c r="D532" s="14" t="s">
        <v>17</v>
      </c>
      <c r="E532" s="7" t="s">
        <v>207</v>
      </c>
      <c r="F532" s="7" t="s">
        <v>1744</v>
      </c>
      <c r="G532" s="7" t="s">
        <v>1319</v>
      </c>
      <c r="H532" s="10">
        <v>42668</v>
      </c>
      <c r="I532" s="10" t="s">
        <v>1324</v>
      </c>
      <c r="J532" s="10" t="s">
        <v>22</v>
      </c>
      <c r="K532" s="10" t="s">
        <v>1325</v>
      </c>
      <c r="L532" s="7" t="s">
        <v>212</v>
      </c>
      <c r="M532" s="10" t="s">
        <v>25</v>
      </c>
      <c r="N532" s="10" t="s">
        <v>26</v>
      </c>
      <c r="O532" s="10" t="s">
        <v>26</v>
      </c>
      <c r="P532" s="10" t="s">
        <v>22</v>
      </c>
      <c r="Q532" s="10" t="s">
        <v>1739</v>
      </c>
      <c r="R532" s="10" t="s">
        <v>1551</v>
      </c>
    </row>
    <row r="533" spans="1:18" ht="114" x14ac:dyDescent="0.2">
      <c r="A533" s="7">
        <v>532</v>
      </c>
      <c r="B533" s="11" t="s">
        <v>1745</v>
      </c>
      <c r="C533" s="9">
        <v>20486656167</v>
      </c>
      <c r="D533" s="14" t="s">
        <v>17</v>
      </c>
      <c r="E533" s="7" t="s">
        <v>207</v>
      </c>
      <c r="F533" s="7" t="s">
        <v>1746</v>
      </c>
      <c r="G533" s="7" t="s">
        <v>1396</v>
      </c>
      <c r="H533" s="10">
        <v>42906</v>
      </c>
      <c r="I533" s="10" t="s">
        <v>1324</v>
      </c>
      <c r="J533" s="10" t="s">
        <v>22</v>
      </c>
      <c r="K533" s="10" t="s">
        <v>1325</v>
      </c>
      <c r="L533" s="7" t="s">
        <v>212</v>
      </c>
      <c r="M533" s="10" t="s">
        <v>25</v>
      </c>
      <c r="N533" s="10" t="s">
        <v>26</v>
      </c>
      <c r="O533" s="10" t="s">
        <v>26</v>
      </c>
      <c r="P533" s="10" t="s">
        <v>22</v>
      </c>
      <c r="Q533" s="10" t="s">
        <v>1747</v>
      </c>
      <c r="R533" s="7" t="s">
        <v>246</v>
      </c>
    </row>
    <row r="534" spans="1:18" ht="114" x14ac:dyDescent="0.2">
      <c r="A534" s="7">
        <v>533</v>
      </c>
      <c r="B534" s="11" t="s">
        <v>628</v>
      </c>
      <c r="C534" s="9">
        <v>20486683059</v>
      </c>
      <c r="D534" s="14" t="s">
        <v>17</v>
      </c>
      <c r="E534" s="7" t="s">
        <v>207</v>
      </c>
      <c r="F534" s="7" t="s">
        <v>1748</v>
      </c>
      <c r="G534" s="7" t="s">
        <v>1396</v>
      </c>
      <c r="H534" s="10">
        <v>42954</v>
      </c>
      <c r="I534" s="10" t="s">
        <v>1324</v>
      </c>
      <c r="J534" s="10" t="s">
        <v>22</v>
      </c>
      <c r="K534" s="10" t="s">
        <v>1325</v>
      </c>
      <c r="L534" s="7" t="s">
        <v>212</v>
      </c>
      <c r="M534" s="10" t="s">
        <v>25</v>
      </c>
      <c r="N534" s="10" t="s">
        <v>26</v>
      </c>
      <c r="O534" s="10" t="s">
        <v>26</v>
      </c>
      <c r="P534" s="10" t="s">
        <v>22</v>
      </c>
      <c r="Q534" s="10" t="s">
        <v>1747</v>
      </c>
      <c r="R534" s="10" t="s">
        <v>1551</v>
      </c>
    </row>
    <row r="535" spans="1:18" ht="114" x14ac:dyDescent="0.2">
      <c r="A535" s="7">
        <v>534</v>
      </c>
      <c r="B535" s="11" t="s">
        <v>528</v>
      </c>
      <c r="C535" s="7">
        <v>20525247334</v>
      </c>
      <c r="D535" s="14" t="s">
        <v>17</v>
      </c>
      <c r="E535" s="7" t="s">
        <v>207</v>
      </c>
      <c r="F535" s="7" t="s">
        <v>1749</v>
      </c>
      <c r="G535" s="7" t="s">
        <v>1319</v>
      </c>
      <c r="H535" s="10">
        <v>42668</v>
      </c>
      <c r="I535" s="10" t="s">
        <v>1324</v>
      </c>
      <c r="J535" s="10" t="s">
        <v>22</v>
      </c>
      <c r="K535" s="10" t="s">
        <v>1325</v>
      </c>
      <c r="L535" s="7" t="s">
        <v>212</v>
      </c>
      <c r="M535" s="10" t="s">
        <v>25</v>
      </c>
      <c r="N535" s="10" t="s">
        <v>26</v>
      </c>
      <c r="O535" s="10" t="s">
        <v>26</v>
      </c>
      <c r="P535" s="10" t="s">
        <v>22</v>
      </c>
      <c r="Q535" s="10" t="s">
        <v>1747</v>
      </c>
      <c r="R535" s="10" t="s">
        <v>1551</v>
      </c>
    </row>
    <row r="536" spans="1:18" ht="71.25" x14ac:dyDescent="0.2">
      <c r="A536" s="7">
        <v>535</v>
      </c>
      <c r="B536" s="11" t="s">
        <v>467</v>
      </c>
      <c r="C536" s="9">
        <v>20498698353</v>
      </c>
      <c r="D536" s="14" t="s">
        <v>17</v>
      </c>
      <c r="E536" s="7" t="s">
        <v>207</v>
      </c>
      <c r="F536" s="7" t="s">
        <v>1750</v>
      </c>
      <c r="G536" s="7" t="s">
        <v>1396</v>
      </c>
      <c r="H536" s="10">
        <v>42983</v>
      </c>
      <c r="I536" s="10" t="s">
        <v>210</v>
      </c>
      <c r="J536" s="10" t="s">
        <v>22</v>
      </c>
      <c r="K536" s="10" t="s">
        <v>211</v>
      </c>
      <c r="L536" s="7" t="s">
        <v>212</v>
      </c>
      <c r="M536" s="10" t="s">
        <v>25</v>
      </c>
      <c r="N536" s="10" t="s">
        <v>26</v>
      </c>
      <c r="O536" s="10" t="s">
        <v>26</v>
      </c>
      <c r="P536" s="10" t="s">
        <v>22</v>
      </c>
      <c r="Q536" s="10" t="s">
        <v>1747</v>
      </c>
      <c r="R536" s="7" t="s">
        <v>246</v>
      </c>
    </row>
    <row r="537" spans="1:18" ht="57" x14ac:dyDescent="0.2">
      <c r="A537" s="7">
        <v>536</v>
      </c>
      <c r="B537" s="11" t="s">
        <v>1751</v>
      </c>
      <c r="C537" s="9">
        <v>20197117908</v>
      </c>
      <c r="D537" s="14" t="s">
        <v>17</v>
      </c>
      <c r="E537" s="7" t="s">
        <v>207</v>
      </c>
      <c r="F537" s="7" t="s">
        <v>1752</v>
      </c>
      <c r="G537" s="7" t="s">
        <v>1396</v>
      </c>
      <c r="H537" s="10">
        <v>42885</v>
      </c>
      <c r="I537" s="10" t="s">
        <v>333</v>
      </c>
      <c r="J537" s="10" t="s">
        <v>22</v>
      </c>
      <c r="K537" s="10" t="s">
        <v>334</v>
      </c>
      <c r="L537" s="7" t="s">
        <v>212</v>
      </c>
      <c r="M537" s="10" t="s">
        <v>25</v>
      </c>
      <c r="N537" s="10" t="s">
        <v>26</v>
      </c>
      <c r="O537" s="10" t="s">
        <v>26</v>
      </c>
      <c r="P537" s="10" t="s">
        <v>22</v>
      </c>
      <c r="Q537" s="10" t="s">
        <v>1747</v>
      </c>
      <c r="R537" s="7" t="s">
        <v>246</v>
      </c>
    </row>
    <row r="538" spans="1:18" ht="71.25" x14ac:dyDescent="0.2">
      <c r="A538" s="7">
        <v>537</v>
      </c>
      <c r="B538" s="11" t="s">
        <v>1753</v>
      </c>
      <c r="C538" s="9">
        <v>20115864140</v>
      </c>
      <c r="D538" s="14" t="s">
        <v>17</v>
      </c>
      <c r="E538" s="7" t="s">
        <v>207</v>
      </c>
      <c r="F538" s="7" t="s">
        <v>1754</v>
      </c>
      <c r="G538" s="7" t="s">
        <v>1396</v>
      </c>
      <c r="H538" s="10">
        <v>42954</v>
      </c>
      <c r="I538" s="10" t="s">
        <v>210</v>
      </c>
      <c r="J538" s="10" t="s">
        <v>22</v>
      </c>
      <c r="K538" s="10" t="s">
        <v>211</v>
      </c>
      <c r="L538" s="7" t="s">
        <v>212</v>
      </c>
      <c r="M538" s="10" t="s">
        <v>25</v>
      </c>
      <c r="N538" s="10" t="s">
        <v>26</v>
      </c>
      <c r="O538" s="10" t="s">
        <v>26</v>
      </c>
      <c r="P538" s="10" t="s">
        <v>22</v>
      </c>
      <c r="Q538" s="10" t="s">
        <v>1755</v>
      </c>
      <c r="R538" s="7" t="s">
        <v>246</v>
      </c>
    </row>
    <row r="539" spans="1:18" ht="114" x14ac:dyDescent="0.2">
      <c r="A539" s="7">
        <v>538</v>
      </c>
      <c r="B539" s="11" t="s">
        <v>1756</v>
      </c>
      <c r="C539" s="7">
        <v>20479610500</v>
      </c>
      <c r="D539" s="14" t="s">
        <v>17</v>
      </c>
      <c r="E539" s="7" t="s">
        <v>207</v>
      </c>
      <c r="F539" s="7" t="s">
        <v>1757</v>
      </c>
      <c r="G539" s="7" t="s">
        <v>1396</v>
      </c>
      <c r="H539" s="10">
        <v>42973</v>
      </c>
      <c r="I539" s="10" t="s">
        <v>1324</v>
      </c>
      <c r="J539" s="10" t="s">
        <v>22</v>
      </c>
      <c r="K539" s="10" t="s">
        <v>1325</v>
      </c>
      <c r="L539" s="7" t="s">
        <v>212</v>
      </c>
      <c r="M539" s="10" t="s">
        <v>25</v>
      </c>
      <c r="N539" s="10" t="s">
        <v>26</v>
      </c>
      <c r="O539" s="10" t="s">
        <v>26</v>
      </c>
      <c r="P539" s="10" t="s">
        <v>22</v>
      </c>
      <c r="Q539" s="10" t="s">
        <v>1755</v>
      </c>
      <c r="R539" s="10" t="s">
        <v>1551</v>
      </c>
    </row>
    <row r="540" spans="1:18" ht="114" x14ac:dyDescent="0.2">
      <c r="A540" s="7">
        <v>539</v>
      </c>
      <c r="B540" s="11" t="s">
        <v>1758</v>
      </c>
      <c r="C540" s="9">
        <v>20542198576</v>
      </c>
      <c r="D540" s="14" t="s">
        <v>17</v>
      </c>
      <c r="E540" s="7" t="s">
        <v>207</v>
      </c>
      <c r="F540" s="7" t="s">
        <v>1759</v>
      </c>
      <c r="G540" s="7" t="s">
        <v>1396</v>
      </c>
      <c r="H540" s="10">
        <v>42973</v>
      </c>
      <c r="I540" s="10" t="s">
        <v>1324</v>
      </c>
      <c r="J540" s="10" t="s">
        <v>22</v>
      </c>
      <c r="K540" s="10" t="s">
        <v>1325</v>
      </c>
      <c r="L540" s="7" t="s">
        <v>212</v>
      </c>
      <c r="M540" s="10" t="s">
        <v>25</v>
      </c>
      <c r="N540" s="10" t="s">
        <v>26</v>
      </c>
      <c r="O540" s="10" t="s">
        <v>26</v>
      </c>
      <c r="P540" s="10" t="s">
        <v>22</v>
      </c>
      <c r="Q540" s="10" t="s">
        <v>1760</v>
      </c>
      <c r="R540" s="10" t="s">
        <v>1551</v>
      </c>
    </row>
    <row r="541" spans="1:18" ht="71.25" x14ac:dyDescent="0.2">
      <c r="A541" s="7">
        <v>540</v>
      </c>
      <c r="B541" s="11" t="s">
        <v>1509</v>
      </c>
      <c r="C541" s="9" t="s">
        <v>107</v>
      </c>
      <c r="D541" s="14" t="s">
        <v>17</v>
      </c>
      <c r="E541" s="7" t="s">
        <v>207</v>
      </c>
      <c r="F541" s="7" t="s">
        <v>1761</v>
      </c>
      <c r="G541" s="7" t="s">
        <v>1396</v>
      </c>
      <c r="H541" s="10">
        <v>42978</v>
      </c>
      <c r="I541" s="10" t="s">
        <v>210</v>
      </c>
      <c r="J541" s="10" t="s">
        <v>22</v>
      </c>
      <c r="K541" s="10" t="s">
        <v>211</v>
      </c>
      <c r="L541" s="7" t="s">
        <v>212</v>
      </c>
      <c r="M541" s="10" t="s">
        <v>25</v>
      </c>
      <c r="N541" s="10" t="s">
        <v>26</v>
      </c>
      <c r="O541" s="10" t="s">
        <v>26</v>
      </c>
      <c r="P541" s="10" t="s">
        <v>22</v>
      </c>
      <c r="Q541" s="10" t="s">
        <v>1760</v>
      </c>
      <c r="R541" s="7" t="s">
        <v>246</v>
      </c>
    </row>
    <row r="542" spans="1:18" ht="114" x14ac:dyDescent="0.2">
      <c r="A542" s="7">
        <v>541</v>
      </c>
      <c r="B542" s="11" t="s">
        <v>1762</v>
      </c>
      <c r="C542" s="9">
        <v>20537322081</v>
      </c>
      <c r="D542" s="14" t="s">
        <v>17</v>
      </c>
      <c r="E542" s="7" t="s">
        <v>207</v>
      </c>
      <c r="F542" s="7" t="s">
        <v>1763</v>
      </c>
      <c r="G542" s="7" t="s">
        <v>1396</v>
      </c>
      <c r="H542" s="10">
        <v>42873</v>
      </c>
      <c r="I542" s="10" t="s">
        <v>1324</v>
      </c>
      <c r="J542" s="10" t="s">
        <v>22</v>
      </c>
      <c r="K542" s="10" t="s">
        <v>1325</v>
      </c>
      <c r="L542" s="7" t="s">
        <v>212</v>
      </c>
      <c r="M542" s="10" t="s">
        <v>25</v>
      </c>
      <c r="N542" s="10" t="s">
        <v>26</v>
      </c>
      <c r="O542" s="10" t="s">
        <v>26</v>
      </c>
      <c r="P542" s="10" t="s">
        <v>22</v>
      </c>
      <c r="Q542" s="10" t="s">
        <v>1760</v>
      </c>
      <c r="R542" s="10" t="s">
        <v>1551</v>
      </c>
    </row>
    <row r="543" spans="1:18" ht="114" x14ac:dyDescent="0.2">
      <c r="A543" s="7">
        <v>542</v>
      </c>
      <c r="B543" s="11" t="s">
        <v>4112</v>
      </c>
      <c r="C543" s="9" t="s">
        <v>107</v>
      </c>
      <c r="D543" s="14" t="s">
        <v>17</v>
      </c>
      <c r="E543" s="7" t="s">
        <v>207</v>
      </c>
      <c r="F543" s="7" t="s">
        <v>1764</v>
      </c>
      <c r="G543" s="7" t="s">
        <v>1319</v>
      </c>
      <c r="H543" s="10">
        <v>42723</v>
      </c>
      <c r="I543" s="10" t="s">
        <v>1324</v>
      </c>
      <c r="J543" s="10" t="s">
        <v>22</v>
      </c>
      <c r="K543" s="10" t="s">
        <v>1325</v>
      </c>
      <c r="L543" s="7" t="s">
        <v>212</v>
      </c>
      <c r="M543" s="10" t="s">
        <v>25</v>
      </c>
      <c r="N543" s="10" t="s">
        <v>26</v>
      </c>
      <c r="O543" s="10" t="s">
        <v>26</v>
      </c>
      <c r="P543" s="10" t="s">
        <v>22</v>
      </c>
      <c r="Q543" s="10" t="s">
        <v>1760</v>
      </c>
      <c r="R543" s="10" t="s">
        <v>1551</v>
      </c>
    </row>
    <row r="544" spans="1:18" ht="71.25" x14ac:dyDescent="0.2">
      <c r="A544" s="7">
        <v>543</v>
      </c>
      <c r="B544" s="11" t="s">
        <v>1765</v>
      </c>
      <c r="C544" s="9">
        <v>20517761274</v>
      </c>
      <c r="D544" s="14" t="s">
        <v>17</v>
      </c>
      <c r="E544" s="7" t="s">
        <v>207</v>
      </c>
      <c r="F544" s="7" t="s">
        <v>1766</v>
      </c>
      <c r="G544" s="7" t="s">
        <v>1396</v>
      </c>
      <c r="H544" s="10">
        <v>42913</v>
      </c>
      <c r="I544" s="10" t="s">
        <v>333</v>
      </c>
      <c r="J544" s="10" t="s">
        <v>22</v>
      </c>
      <c r="K544" s="10" t="s">
        <v>334</v>
      </c>
      <c r="L544" s="7" t="s">
        <v>212</v>
      </c>
      <c r="M544" s="10" t="s">
        <v>25</v>
      </c>
      <c r="N544" s="10" t="s">
        <v>26</v>
      </c>
      <c r="O544" s="10" t="s">
        <v>26</v>
      </c>
      <c r="P544" s="10" t="s">
        <v>22</v>
      </c>
      <c r="Q544" s="10" t="s">
        <v>1767</v>
      </c>
      <c r="R544" s="10" t="s">
        <v>1551</v>
      </c>
    </row>
    <row r="545" spans="1:18" ht="114" x14ac:dyDescent="0.2">
      <c r="A545" s="7">
        <v>544</v>
      </c>
      <c r="B545" s="11" t="s">
        <v>1768</v>
      </c>
      <c r="C545" s="9">
        <v>20545967406</v>
      </c>
      <c r="D545" s="14" t="s">
        <v>17</v>
      </c>
      <c r="E545" s="7" t="s">
        <v>207</v>
      </c>
      <c r="F545" s="7" t="s">
        <v>1769</v>
      </c>
      <c r="G545" s="7" t="s">
        <v>1396</v>
      </c>
      <c r="H545" s="10">
        <v>42873</v>
      </c>
      <c r="I545" s="10" t="s">
        <v>1324</v>
      </c>
      <c r="J545" s="10" t="s">
        <v>22</v>
      </c>
      <c r="K545" s="10" t="s">
        <v>1325</v>
      </c>
      <c r="L545" s="7" t="s">
        <v>212</v>
      </c>
      <c r="M545" s="10" t="s">
        <v>25</v>
      </c>
      <c r="N545" s="10" t="s">
        <v>26</v>
      </c>
      <c r="O545" s="10" t="s">
        <v>26</v>
      </c>
      <c r="P545" s="10" t="s">
        <v>22</v>
      </c>
      <c r="Q545" s="10" t="s">
        <v>1767</v>
      </c>
      <c r="R545" s="10" t="s">
        <v>1551</v>
      </c>
    </row>
    <row r="546" spans="1:18" ht="114" x14ac:dyDescent="0.2">
      <c r="A546" s="7">
        <v>545</v>
      </c>
      <c r="B546" s="11" t="s">
        <v>1770</v>
      </c>
      <c r="C546" s="9">
        <v>20495039626</v>
      </c>
      <c r="D546" s="14" t="s">
        <v>17</v>
      </c>
      <c r="E546" s="7" t="s">
        <v>207</v>
      </c>
      <c r="F546" s="7" t="s">
        <v>1771</v>
      </c>
      <c r="G546" s="7" t="s">
        <v>1396</v>
      </c>
      <c r="H546" s="10">
        <v>42985</v>
      </c>
      <c r="I546" s="10" t="s">
        <v>1324</v>
      </c>
      <c r="J546" s="10" t="s">
        <v>22</v>
      </c>
      <c r="K546" s="10" t="s">
        <v>1325</v>
      </c>
      <c r="L546" s="7" t="s">
        <v>212</v>
      </c>
      <c r="M546" s="10" t="s">
        <v>25</v>
      </c>
      <c r="N546" s="10" t="s">
        <v>26</v>
      </c>
      <c r="O546" s="10" t="s">
        <v>26</v>
      </c>
      <c r="P546" s="10" t="s">
        <v>22</v>
      </c>
      <c r="Q546" s="10" t="s">
        <v>1767</v>
      </c>
      <c r="R546" s="10" t="s">
        <v>1551</v>
      </c>
    </row>
    <row r="547" spans="1:18" ht="114" x14ac:dyDescent="0.2">
      <c r="A547" s="7">
        <v>546</v>
      </c>
      <c r="B547" s="11" t="s">
        <v>1772</v>
      </c>
      <c r="C547" s="9">
        <v>20498422013</v>
      </c>
      <c r="D547" s="14" t="s">
        <v>17</v>
      </c>
      <c r="E547" s="7" t="s">
        <v>18</v>
      </c>
      <c r="F547" s="7" t="s">
        <v>1773</v>
      </c>
      <c r="G547" s="7" t="s">
        <v>1396</v>
      </c>
      <c r="H547" s="10">
        <v>42973</v>
      </c>
      <c r="I547" s="10" t="s">
        <v>70</v>
      </c>
      <c r="J547" s="10" t="s">
        <v>22</v>
      </c>
      <c r="K547" s="7" t="s">
        <v>1774</v>
      </c>
      <c r="L547" s="7" t="s">
        <v>24</v>
      </c>
      <c r="M547" s="10" t="s">
        <v>25</v>
      </c>
      <c r="N547" s="10" t="s">
        <v>26</v>
      </c>
      <c r="O547" s="10" t="s">
        <v>1775</v>
      </c>
      <c r="P547" s="10" t="s">
        <v>22</v>
      </c>
      <c r="Q547" s="7" t="s">
        <v>1776</v>
      </c>
      <c r="R547" s="10" t="s">
        <v>1777</v>
      </c>
    </row>
    <row r="548" spans="1:18" ht="128.25" x14ac:dyDescent="0.2">
      <c r="A548" s="7">
        <v>547</v>
      </c>
      <c r="B548" s="11" t="s">
        <v>1391</v>
      </c>
      <c r="C548" s="9">
        <v>20294648047</v>
      </c>
      <c r="D548" s="14" t="s">
        <v>17</v>
      </c>
      <c r="E548" s="7" t="s">
        <v>18</v>
      </c>
      <c r="F548" s="7" t="s">
        <v>1778</v>
      </c>
      <c r="G548" s="7" t="s">
        <v>1779</v>
      </c>
      <c r="H548" s="10">
        <v>43514</v>
      </c>
      <c r="I548" s="10" t="s">
        <v>57</v>
      </c>
      <c r="J548" s="10" t="s">
        <v>22</v>
      </c>
      <c r="K548" s="7" t="s">
        <v>58</v>
      </c>
      <c r="L548" s="7" t="s">
        <v>171</v>
      </c>
      <c r="M548" s="10" t="s">
        <v>25</v>
      </c>
      <c r="N548" s="10" t="s">
        <v>26</v>
      </c>
      <c r="O548" s="7" t="s">
        <v>1780</v>
      </c>
      <c r="P548" s="10" t="s">
        <v>22</v>
      </c>
      <c r="Q548" s="7" t="s">
        <v>1781</v>
      </c>
      <c r="R548" s="7" t="s">
        <v>1782</v>
      </c>
    </row>
    <row r="549" spans="1:18" ht="57" x14ac:dyDescent="0.2">
      <c r="A549" s="7">
        <v>548</v>
      </c>
      <c r="B549" s="11" t="s">
        <v>1783</v>
      </c>
      <c r="C549" s="9">
        <v>20487017443</v>
      </c>
      <c r="D549" s="14" t="s">
        <v>17</v>
      </c>
      <c r="E549" s="7" t="s">
        <v>207</v>
      </c>
      <c r="F549" s="7" t="s">
        <v>1784</v>
      </c>
      <c r="G549" s="7" t="s">
        <v>1785</v>
      </c>
      <c r="H549" s="10">
        <v>44057</v>
      </c>
      <c r="I549" s="10" t="s">
        <v>22</v>
      </c>
      <c r="J549" s="7" t="s">
        <v>1786</v>
      </c>
      <c r="K549" s="7" t="s">
        <v>3047</v>
      </c>
      <c r="L549" s="7" t="s">
        <v>1787</v>
      </c>
      <c r="M549" s="10" t="s">
        <v>1788</v>
      </c>
      <c r="N549" s="10" t="s">
        <v>1788</v>
      </c>
      <c r="O549" s="10" t="s">
        <v>1788</v>
      </c>
      <c r="P549" s="10" t="s">
        <v>22</v>
      </c>
      <c r="Q549" s="7" t="s">
        <v>3344</v>
      </c>
      <c r="R549" s="10" t="s">
        <v>1788</v>
      </c>
    </row>
    <row r="550" spans="1:18" ht="71.25" x14ac:dyDescent="0.2">
      <c r="A550" s="7">
        <v>549</v>
      </c>
      <c r="B550" s="11" t="s">
        <v>1770</v>
      </c>
      <c r="C550" s="9">
        <v>20495039626</v>
      </c>
      <c r="D550" s="14" t="s">
        <v>17</v>
      </c>
      <c r="E550" s="7" t="s">
        <v>207</v>
      </c>
      <c r="F550" s="7" t="s">
        <v>1789</v>
      </c>
      <c r="G550" s="7" t="s">
        <v>1785</v>
      </c>
      <c r="H550" s="10">
        <v>44050</v>
      </c>
      <c r="I550" s="10" t="s">
        <v>22</v>
      </c>
      <c r="J550" s="7" t="s">
        <v>1786</v>
      </c>
      <c r="K550" s="7" t="s">
        <v>3047</v>
      </c>
      <c r="L550" s="7" t="s">
        <v>1787</v>
      </c>
      <c r="M550" s="10" t="s">
        <v>1788</v>
      </c>
      <c r="N550" s="10" t="s">
        <v>1788</v>
      </c>
      <c r="O550" s="10" t="s">
        <v>1788</v>
      </c>
      <c r="P550" s="10" t="s">
        <v>22</v>
      </c>
      <c r="Q550" s="7" t="s">
        <v>3345</v>
      </c>
      <c r="R550" s="10" t="s">
        <v>1788</v>
      </c>
    </row>
    <row r="551" spans="1:18" ht="57" x14ac:dyDescent="0.2">
      <c r="A551" s="7">
        <v>550</v>
      </c>
      <c r="B551" s="11" t="s">
        <v>1790</v>
      </c>
      <c r="C551" s="9">
        <v>20103098913</v>
      </c>
      <c r="D551" s="14" t="s">
        <v>17</v>
      </c>
      <c r="E551" s="7" t="s">
        <v>207</v>
      </c>
      <c r="F551" s="7" t="s">
        <v>1791</v>
      </c>
      <c r="G551" s="7" t="s">
        <v>1785</v>
      </c>
      <c r="H551" s="10">
        <v>44015</v>
      </c>
      <c r="I551" s="10" t="s">
        <v>22</v>
      </c>
      <c r="J551" s="7" t="s">
        <v>1786</v>
      </c>
      <c r="K551" s="7" t="s">
        <v>3047</v>
      </c>
      <c r="L551" s="7" t="s">
        <v>1787</v>
      </c>
      <c r="M551" s="10" t="s">
        <v>1788</v>
      </c>
      <c r="N551" s="10" t="s">
        <v>1788</v>
      </c>
      <c r="O551" s="10" t="s">
        <v>1788</v>
      </c>
      <c r="P551" s="10" t="s">
        <v>22</v>
      </c>
      <c r="Q551" s="7" t="s">
        <v>3346</v>
      </c>
      <c r="R551" s="10" t="s">
        <v>1788</v>
      </c>
    </row>
    <row r="552" spans="1:18" ht="57" x14ac:dyDescent="0.2">
      <c r="A552" s="7">
        <v>551</v>
      </c>
      <c r="B552" s="11" t="s">
        <v>79</v>
      </c>
      <c r="C552" s="9">
        <v>20147403683</v>
      </c>
      <c r="D552" s="14" t="s">
        <v>17</v>
      </c>
      <c r="E552" s="7" t="s">
        <v>207</v>
      </c>
      <c r="F552" s="7" t="s">
        <v>1792</v>
      </c>
      <c r="G552" s="7" t="s">
        <v>1785</v>
      </c>
      <c r="H552" s="10">
        <v>44057</v>
      </c>
      <c r="I552" s="10" t="s">
        <v>22</v>
      </c>
      <c r="J552" s="7" t="s">
        <v>1786</v>
      </c>
      <c r="K552" s="7" t="s">
        <v>3047</v>
      </c>
      <c r="L552" s="7" t="s">
        <v>1787</v>
      </c>
      <c r="M552" s="10" t="s">
        <v>1788</v>
      </c>
      <c r="N552" s="10" t="s">
        <v>1788</v>
      </c>
      <c r="O552" s="10" t="s">
        <v>1788</v>
      </c>
      <c r="P552" s="10" t="s">
        <v>22</v>
      </c>
      <c r="Q552" s="7" t="s">
        <v>3347</v>
      </c>
      <c r="R552" s="10" t="s">
        <v>1788</v>
      </c>
    </row>
    <row r="553" spans="1:18" ht="57" x14ac:dyDescent="0.2">
      <c r="A553" s="7">
        <v>552</v>
      </c>
      <c r="B553" s="11" t="s">
        <v>1793</v>
      </c>
      <c r="C553" s="9">
        <v>20392909100</v>
      </c>
      <c r="D553" s="14" t="s">
        <v>17</v>
      </c>
      <c r="E553" s="7" t="s">
        <v>207</v>
      </c>
      <c r="F553" s="7" t="s">
        <v>1794</v>
      </c>
      <c r="G553" s="7" t="s">
        <v>1785</v>
      </c>
      <c r="H553" s="10">
        <v>43903</v>
      </c>
      <c r="I553" s="10" t="s">
        <v>22</v>
      </c>
      <c r="J553" s="7" t="s">
        <v>1786</v>
      </c>
      <c r="K553" s="7" t="s">
        <v>3047</v>
      </c>
      <c r="L553" s="7" t="s">
        <v>1787</v>
      </c>
      <c r="M553" s="10" t="s">
        <v>1788</v>
      </c>
      <c r="N553" s="10" t="s">
        <v>1788</v>
      </c>
      <c r="O553" s="10" t="s">
        <v>1788</v>
      </c>
      <c r="P553" s="10" t="s">
        <v>22</v>
      </c>
      <c r="Q553" s="7" t="s">
        <v>3348</v>
      </c>
      <c r="R553" s="10" t="s">
        <v>1788</v>
      </c>
    </row>
    <row r="554" spans="1:18" ht="57" x14ac:dyDescent="0.2">
      <c r="A554" s="7">
        <v>553</v>
      </c>
      <c r="B554" s="11" t="s">
        <v>1795</v>
      </c>
      <c r="C554" s="9">
        <v>20163029708</v>
      </c>
      <c r="D554" s="14" t="s">
        <v>17</v>
      </c>
      <c r="E554" s="7" t="s">
        <v>207</v>
      </c>
      <c r="F554" s="7" t="s">
        <v>1796</v>
      </c>
      <c r="G554" s="7" t="s">
        <v>1785</v>
      </c>
      <c r="H554" s="10">
        <v>44127</v>
      </c>
      <c r="I554" s="10" t="s">
        <v>22</v>
      </c>
      <c r="J554" s="7" t="s">
        <v>1786</v>
      </c>
      <c r="K554" s="7" t="s">
        <v>3047</v>
      </c>
      <c r="L554" s="7" t="s">
        <v>1787</v>
      </c>
      <c r="M554" s="10" t="s">
        <v>1788</v>
      </c>
      <c r="N554" s="10" t="s">
        <v>1788</v>
      </c>
      <c r="O554" s="10" t="s">
        <v>1788</v>
      </c>
      <c r="P554" s="10" t="s">
        <v>22</v>
      </c>
      <c r="Q554" s="7" t="s">
        <v>3349</v>
      </c>
      <c r="R554" s="10" t="s">
        <v>1788</v>
      </c>
    </row>
    <row r="555" spans="1:18" ht="57" x14ac:dyDescent="0.2">
      <c r="A555" s="7">
        <v>554</v>
      </c>
      <c r="B555" s="11" t="s">
        <v>1797</v>
      </c>
      <c r="C555" s="9">
        <v>20600043090</v>
      </c>
      <c r="D555" s="14" t="s">
        <v>17</v>
      </c>
      <c r="E555" s="7" t="s">
        <v>207</v>
      </c>
      <c r="F555" s="7" t="s">
        <v>1798</v>
      </c>
      <c r="G555" s="7" t="s">
        <v>1799</v>
      </c>
      <c r="H555" s="10">
        <v>44203</v>
      </c>
      <c r="I555" s="10" t="s">
        <v>22</v>
      </c>
      <c r="J555" s="7" t="s">
        <v>1786</v>
      </c>
      <c r="K555" s="7" t="s">
        <v>3047</v>
      </c>
      <c r="L555" s="7" t="s">
        <v>1787</v>
      </c>
      <c r="M555" s="10" t="s">
        <v>1788</v>
      </c>
      <c r="N555" s="10" t="s">
        <v>1788</v>
      </c>
      <c r="O555" s="10" t="s">
        <v>1788</v>
      </c>
      <c r="P555" s="10" t="s">
        <v>22</v>
      </c>
      <c r="Q555" s="7" t="s">
        <v>3350</v>
      </c>
      <c r="R555" s="10" t="s">
        <v>1788</v>
      </c>
    </row>
    <row r="556" spans="1:18" ht="57" x14ac:dyDescent="0.2">
      <c r="A556" s="7">
        <v>555</v>
      </c>
      <c r="B556" s="11" t="s">
        <v>1800</v>
      </c>
      <c r="C556" s="9">
        <v>20175238566</v>
      </c>
      <c r="D556" s="14" t="s">
        <v>17</v>
      </c>
      <c r="E556" s="7" t="s">
        <v>207</v>
      </c>
      <c r="F556" s="7" t="s">
        <v>1801</v>
      </c>
      <c r="G556" s="7" t="s">
        <v>1802</v>
      </c>
      <c r="H556" s="10">
        <v>44218</v>
      </c>
      <c r="I556" s="10" t="s">
        <v>22</v>
      </c>
      <c r="J556" s="7" t="s">
        <v>1786</v>
      </c>
      <c r="K556" s="7" t="s">
        <v>3047</v>
      </c>
      <c r="L556" s="7" t="s">
        <v>1787</v>
      </c>
      <c r="M556" s="10" t="s">
        <v>1788</v>
      </c>
      <c r="N556" s="10" t="s">
        <v>1788</v>
      </c>
      <c r="O556" s="10" t="s">
        <v>1788</v>
      </c>
      <c r="P556" s="10" t="s">
        <v>22</v>
      </c>
      <c r="Q556" s="7" t="s">
        <v>3351</v>
      </c>
      <c r="R556" s="10" t="s">
        <v>1788</v>
      </c>
    </row>
    <row r="557" spans="1:18" ht="57" x14ac:dyDescent="0.2">
      <c r="A557" s="7">
        <v>556</v>
      </c>
      <c r="B557" s="11" t="s">
        <v>1803</v>
      </c>
      <c r="C557" s="9">
        <v>20486099888</v>
      </c>
      <c r="D557" s="14" t="s">
        <v>17</v>
      </c>
      <c r="E557" s="7" t="s">
        <v>207</v>
      </c>
      <c r="F557" s="7" t="s">
        <v>1804</v>
      </c>
      <c r="G557" s="7" t="s">
        <v>1805</v>
      </c>
      <c r="H557" s="10">
        <v>44203</v>
      </c>
      <c r="I557" s="10" t="s">
        <v>22</v>
      </c>
      <c r="J557" s="7" t="s">
        <v>1786</v>
      </c>
      <c r="K557" s="7" t="s">
        <v>3047</v>
      </c>
      <c r="L557" s="7" t="s">
        <v>1787</v>
      </c>
      <c r="M557" s="10" t="s">
        <v>1788</v>
      </c>
      <c r="N557" s="10" t="s">
        <v>1788</v>
      </c>
      <c r="O557" s="10" t="s">
        <v>1788</v>
      </c>
      <c r="P557" s="10" t="s">
        <v>22</v>
      </c>
      <c r="Q557" s="7" t="s">
        <v>3352</v>
      </c>
      <c r="R557" s="10" t="s">
        <v>1788</v>
      </c>
    </row>
    <row r="558" spans="1:18" ht="171" x14ac:dyDescent="0.2">
      <c r="A558" s="7">
        <v>557</v>
      </c>
      <c r="B558" s="11" t="s">
        <v>1806</v>
      </c>
      <c r="C558" s="9">
        <v>20452269300</v>
      </c>
      <c r="D558" s="14" t="s">
        <v>17</v>
      </c>
      <c r="E558" s="7" t="s">
        <v>207</v>
      </c>
      <c r="F558" s="7" t="s">
        <v>1807</v>
      </c>
      <c r="G558" s="7" t="s">
        <v>1785</v>
      </c>
      <c r="H558" s="10">
        <v>44141</v>
      </c>
      <c r="I558" s="10" t="s">
        <v>22</v>
      </c>
      <c r="J558" s="7" t="s">
        <v>1786</v>
      </c>
      <c r="K558" s="7" t="s">
        <v>3047</v>
      </c>
      <c r="L558" s="7" t="s">
        <v>1787</v>
      </c>
      <c r="M558" s="10" t="s">
        <v>1788</v>
      </c>
      <c r="N558" s="10" t="s">
        <v>1808</v>
      </c>
      <c r="O558" s="10" t="s">
        <v>1788</v>
      </c>
      <c r="P558" s="10" t="s">
        <v>22</v>
      </c>
      <c r="Q558" s="7" t="s">
        <v>3353</v>
      </c>
      <c r="R558" s="10" t="s">
        <v>1788</v>
      </c>
    </row>
    <row r="559" spans="1:18" ht="57" x14ac:dyDescent="0.2">
      <c r="A559" s="7">
        <v>558</v>
      </c>
      <c r="B559" s="11" t="s">
        <v>1809</v>
      </c>
      <c r="C559" s="9">
        <v>20450345858</v>
      </c>
      <c r="D559" s="14" t="s">
        <v>17</v>
      </c>
      <c r="E559" s="7" t="s">
        <v>207</v>
      </c>
      <c r="F559" s="7" t="s">
        <v>1810</v>
      </c>
      <c r="G559" s="7" t="s">
        <v>1811</v>
      </c>
      <c r="H559" s="10">
        <v>44158</v>
      </c>
      <c r="I559" s="10" t="s">
        <v>22</v>
      </c>
      <c r="J559" s="7" t="s">
        <v>1786</v>
      </c>
      <c r="K559" s="7" t="s">
        <v>3047</v>
      </c>
      <c r="L559" s="7" t="s">
        <v>1787</v>
      </c>
      <c r="M559" s="10" t="s">
        <v>1788</v>
      </c>
      <c r="N559" s="10" t="s">
        <v>1788</v>
      </c>
      <c r="O559" s="10" t="s">
        <v>1788</v>
      </c>
      <c r="P559" s="10" t="s">
        <v>22</v>
      </c>
      <c r="Q559" s="7" t="s">
        <v>3354</v>
      </c>
      <c r="R559" s="10" t="s">
        <v>22</v>
      </c>
    </row>
    <row r="560" spans="1:18" ht="57" x14ac:dyDescent="0.2">
      <c r="A560" s="7">
        <v>559</v>
      </c>
      <c r="B560" s="11" t="s">
        <v>1812</v>
      </c>
      <c r="C560" s="9">
        <v>20479357413</v>
      </c>
      <c r="D560" s="14" t="s">
        <v>17</v>
      </c>
      <c r="E560" s="7" t="s">
        <v>207</v>
      </c>
      <c r="F560" s="7" t="s">
        <v>1813</v>
      </c>
      <c r="G560" s="7" t="s">
        <v>1814</v>
      </c>
      <c r="H560" s="10">
        <v>44015</v>
      </c>
      <c r="I560" s="10" t="s">
        <v>22</v>
      </c>
      <c r="J560" s="7" t="s">
        <v>1786</v>
      </c>
      <c r="K560" s="7" t="s">
        <v>3047</v>
      </c>
      <c r="L560" s="7" t="s">
        <v>1787</v>
      </c>
      <c r="M560" s="10" t="s">
        <v>1788</v>
      </c>
      <c r="N560" s="10" t="s">
        <v>1788</v>
      </c>
      <c r="O560" s="10" t="s">
        <v>1788</v>
      </c>
      <c r="P560" s="10" t="s">
        <v>22</v>
      </c>
      <c r="Q560" s="7" t="s">
        <v>3355</v>
      </c>
      <c r="R560" s="10" t="s">
        <v>22</v>
      </c>
    </row>
    <row r="561" spans="1:18" ht="57" x14ac:dyDescent="0.2">
      <c r="A561" s="7">
        <v>560</v>
      </c>
      <c r="B561" s="11" t="s">
        <v>1753</v>
      </c>
      <c r="C561" s="9">
        <v>20115864140</v>
      </c>
      <c r="D561" s="14" t="s">
        <v>17</v>
      </c>
      <c r="E561" s="7" t="s">
        <v>207</v>
      </c>
      <c r="F561" s="7" t="s">
        <v>1815</v>
      </c>
      <c r="G561" s="7" t="s">
        <v>1811</v>
      </c>
      <c r="H561" s="10">
        <v>44029</v>
      </c>
      <c r="I561" s="10" t="s">
        <v>22</v>
      </c>
      <c r="J561" s="7" t="s">
        <v>1786</v>
      </c>
      <c r="K561" s="7" t="s">
        <v>3047</v>
      </c>
      <c r="L561" s="7" t="s">
        <v>1787</v>
      </c>
      <c r="M561" s="10" t="s">
        <v>1788</v>
      </c>
      <c r="N561" s="10" t="s">
        <v>1788</v>
      </c>
      <c r="O561" s="10" t="s">
        <v>1788</v>
      </c>
      <c r="P561" s="10" t="s">
        <v>22</v>
      </c>
      <c r="Q561" s="7" t="s">
        <v>3356</v>
      </c>
      <c r="R561" s="10" t="s">
        <v>22</v>
      </c>
    </row>
    <row r="562" spans="1:18" ht="57" x14ac:dyDescent="0.2">
      <c r="A562" s="7">
        <v>561</v>
      </c>
      <c r="B562" s="11" t="s">
        <v>1816</v>
      </c>
      <c r="C562" s="9">
        <v>20564199002</v>
      </c>
      <c r="D562" s="14" t="s">
        <v>17</v>
      </c>
      <c r="E562" s="7" t="s">
        <v>207</v>
      </c>
      <c r="F562" s="7" t="s">
        <v>1817</v>
      </c>
      <c r="G562" s="7" t="s">
        <v>1785</v>
      </c>
      <c r="H562" s="10">
        <v>43903</v>
      </c>
      <c r="I562" s="10" t="s">
        <v>22</v>
      </c>
      <c r="J562" s="7" t="s">
        <v>1786</v>
      </c>
      <c r="K562" s="7" t="s">
        <v>3047</v>
      </c>
      <c r="L562" s="7" t="s">
        <v>1787</v>
      </c>
      <c r="M562" s="10" t="s">
        <v>1788</v>
      </c>
      <c r="N562" s="10" t="s">
        <v>1788</v>
      </c>
      <c r="O562" s="10" t="s">
        <v>1788</v>
      </c>
      <c r="P562" s="10" t="s">
        <v>22</v>
      </c>
      <c r="Q562" s="7" t="s">
        <v>3357</v>
      </c>
      <c r="R562" s="10" t="s">
        <v>22</v>
      </c>
    </row>
    <row r="563" spans="1:18" ht="57" x14ac:dyDescent="0.2">
      <c r="A563" s="7">
        <v>562</v>
      </c>
      <c r="B563" s="11" t="s">
        <v>376</v>
      </c>
      <c r="C563" s="9">
        <v>20276223136</v>
      </c>
      <c r="D563" s="14" t="s">
        <v>17</v>
      </c>
      <c r="E563" s="7" t="s">
        <v>207</v>
      </c>
      <c r="F563" s="7" t="s">
        <v>1818</v>
      </c>
      <c r="G563" s="7" t="s">
        <v>1785</v>
      </c>
      <c r="H563" s="10">
        <v>44029</v>
      </c>
      <c r="I563" s="10" t="s">
        <v>22</v>
      </c>
      <c r="J563" s="7" t="s">
        <v>1786</v>
      </c>
      <c r="K563" s="7" t="s">
        <v>3047</v>
      </c>
      <c r="L563" s="7" t="s">
        <v>1787</v>
      </c>
      <c r="M563" s="10" t="s">
        <v>1788</v>
      </c>
      <c r="N563" s="10" t="s">
        <v>1788</v>
      </c>
      <c r="O563" s="10" t="s">
        <v>1788</v>
      </c>
      <c r="P563" s="10" t="s">
        <v>22</v>
      </c>
      <c r="Q563" s="7" t="s">
        <v>3358</v>
      </c>
      <c r="R563" s="10" t="s">
        <v>22</v>
      </c>
    </row>
    <row r="564" spans="1:18" ht="57" x14ac:dyDescent="0.2">
      <c r="A564" s="7">
        <v>563</v>
      </c>
      <c r="B564" s="11" t="s">
        <v>1819</v>
      </c>
      <c r="C564" s="9">
        <v>20159257101</v>
      </c>
      <c r="D564" s="14" t="s">
        <v>17</v>
      </c>
      <c r="E564" s="7" t="s">
        <v>207</v>
      </c>
      <c r="F564" s="7" t="s">
        <v>1820</v>
      </c>
      <c r="G564" s="7" t="s">
        <v>1785</v>
      </c>
      <c r="H564" s="10">
        <v>44050</v>
      </c>
      <c r="I564" s="10" t="s">
        <v>22</v>
      </c>
      <c r="J564" s="7" t="s">
        <v>1786</v>
      </c>
      <c r="K564" s="7" t="s">
        <v>3047</v>
      </c>
      <c r="L564" s="7" t="s">
        <v>1787</v>
      </c>
      <c r="M564" s="10" t="s">
        <v>22</v>
      </c>
      <c r="N564" s="10" t="s">
        <v>22</v>
      </c>
      <c r="O564" s="10" t="s">
        <v>22</v>
      </c>
      <c r="P564" s="10" t="s">
        <v>22</v>
      </c>
      <c r="Q564" s="7" t="s">
        <v>3359</v>
      </c>
      <c r="R564" s="10" t="s">
        <v>22</v>
      </c>
    </row>
    <row r="565" spans="1:18" ht="57" x14ac:dyDescent="0.2">
      <c r="A565" s="7">
        <v>564</v>
      </c>
      <c r="B565" s="11" t="s">
        <v>1721</v>
      </c>
      <c r="C565" s="9">
        <v>20312093406</v>
      </c>
      <c r="D565" s="14" t="s">
        <v>17</v>
      </c>
      <c r="E565" s="7" t="s">
        <v>207</v>
      </c>
      <c r="F565" s="7" t="s">
        <v>1821</v>
      </c>
      <c r="G565" s="7" t="s">
        <v>1785</v>
      </c>
      <c r="H565" s="10">
        <v>44036</v>
      </c>
      <c r="I565" s="10" t="s">
        <v>22</v>
      </c>
      <c r="J565" s="7" t="s">
        <v>1786</v>
      </c>
      <c r="K565" s="7" t="s">
        <v>3047</v>
      </c>
      <c r="L565" s="7" t="s">
        <v>1787</v>
      </c>
      <c r="M565" s="10" t="s">
        <v>1788</v>
      </c>
      <c r="N565" s="10" t="s">
        <v>1788</v>
      </c>
      <c r="O565" s="10" t="s">
        <v>1788</v>
      </c>
      <c r="P565" s="10" t="s">
        <v>22</v>
      </c>
      <c r="Q565" s="7" t="s">
        <v>3360</v>
      </c>
      <c r="R565" s="10" t="s">
        <v>22</v>
      </c>
    </row>
    <row r="566" spans="1:18" ht="57" x14ac:dyDescent="0.2">
      <c r="A566" s="7">
        <v>565</v>
      </c>
      <c r="B566" s="11" t="s">
        <v>1822</v>
      </c>
      <c r="C566" s="9">
        <v>20476293490</v>
      </c>
      <c r="D566" s="14" t="s">
        <v>17</v>
      </c>
      <c r="E566" s="7" t="s">
        <v>207</v>
      </c>
      <c r="F566" s="7" t="s">
        <v>1823</v>
      </c>
      <c r="G566" s="7" t="s">
        <v>1785</v>
      </c>
      <c r="H566" s="10">
        <v>44001</v>
      </c>
      <c r="I566" s="10" t="s">
        <v>22</v>
      </c>
      <c r="J566" s="7" t="s">
        <v>1786</v>
      </c>
      <c r="K566" s="7" t="s">
        <v>3047</v>
      </c>
      <c r="L566" s="7" t="s">
        <v>1787</v>
      </c>
      <c r="M566" s="10" t="s">
        <v>1788</v>
      </c>
      <c r="N566" s="10" t="s">
        <v>1788</v>
      </c>
      <c r="O566" s="10" t="s">
        <v>1788</v>
      </c>
      <c r="P566" s="10" t="s">
        <v>22</v>
      </c>
      <c r="Q566" s="7" t="s">
        <v>3361</v>
      </c>
      <c r="R566" s="10" t="s">
        <v>22</v>
      </c>
    </row>
    <row r="567" spans="1:18" ht="57" x14ac:dyDescent="0.2">
      <c r="A567" s="7">
        <v>566</v>
      </c>
      <c r="B567" s="11" t="s">
        <v>1824</v>
      </c>
      <c r="C567" s="9">
        <v>20453912456</v>
      </c>
      <c r="D567" s="14" t="s">
        <v>17</v>
      </c>
      <c r="E567" s="7" t="s">
        <v>207</v>
      </c>
      <c r="F567" s="7" t="s">
        <v>1825</v>
      </c>
      <c r="G567" s="7" t="s">
        <v>1785</v>
      </c>
      <c r="H567" s="10">
        <v>43903</v>
      </c>
      <c r="I567" s="10" t="s">
        <v>22</v>
      </c>
      <c r="J567" s="7" t="s">
        <v>1786</v>
      </c>
      <c r="K567" s="7" t="s">
        <v>3047</v>
      </c>
      <c r="L567" s="7" t="s">
        <v>1787</v>
      </c>
      <c r="M567" s="10" t="s">
        <v>1788</v>
      </c>
      <c r="N567" s="10" t="s">
        <v>1788</v>
      </c>
      <c r="O567" s="10" t="s">
        <v>1788</v>
      </c>
      <c r="P567" s="10" t="s">
        <v>22</v>
      </c>
      <c r="Q567" s="7" t="s">
        <v>3362</v>
      </c>
      <c r="R567" s="10" t="s">
        <v>22</v>
      </c>
    </row>
    <row r="568" spans="1:18" ht="57" x14ac:dyDescent="0.2">
      <c r="A568" s="7">
        <v>567</v>
      </c>
      <c r="B568" s="11" t="s">
        <v>201</v>
      </c>
      <c r="C568" s="9">
        <v>20447662214</v>
      </c>
      <c r="D568" s="14" t="s">
        <v>17</v>
      </c>
      <c r="E568" s="7" t="s">
        <v>207</v>
      </c>
      <c r="F568" s="7" t="s">
        <v>1826</v>
      </c>
      <c r="G568" s="7" t="s">
        <v>1785</v>
      </c>
      <c r="H568" s="10">
        <v>44506</v>
      </c>
      <c r="I568" s="10" t="s">
        <v>22</v>
      </c>
      <c r="J568" s="7" t="s">
        <v>1786</v>
      </c>
      <c r="K568" s="7" t="s">
        <v>3047</v>
      </c>
      <c r="L568" s="7" t="s">
        <v>1787</v>
      </c>
      <c r="M568" s="10" t="s">
        <v>1788</v>
      </c>
      <c r="N568" s="10" t="s">
        <v>1788</v>
      </c>
      <c r="O568" s="10" t="s">
        <v>1788</v>
      </c>
      <c r="P568" s="10" t="s">
        <v>22</v>
      </c>
      <c r="Q568" s="7" t="s">
        <v>3363</v>
      </c>
      <c r="R568" s="10" t="s">
        <v>22</v>
      </c>
    </row>
    <row r="569" spans="1:18" ht="57" x14ac:dyDescent="0.2">
      <c r="A569" s="7">
        <v>568</v>
      </c>
      <c r="B569" s="11" t="s">
        <v>1827</v>
      </c>
      <c r="C569" s="9">
        <v>20454189010</v>
      </c>
      <c r="D569" s="14" t="s">
        <v>17</v>
      </c>
      <c r="E569" s="7" t="s">
        <v>207</v>
      </c>
      <c r="F569" s="7" t="s">
        <v>1828</v>
      </c>
      <c r="G569" s="7" t="s">
        <v>1785</v>
      </c>
      <c r="H569" s="10">
        <v>44036</v>
      </c>
      <c r="I569" s="10" t="s">
        <v>22</v>
      </c>
      <c r="J569" s="7" t="s">
        <v>1786</v>
      </c>
      <c r="K569" s="7" t="s">
        <v>3047</v>
      </c>
      <c r="L569" s="7" t="s">
        <v>1787</v>
      </c>
      <c r="M569" s="10" t="s">
        <v>1788</v>
      </c>
      <c r="N569" s="10" t="s">
        <v>1788</v>
      </c>
      <c r="O569" s="10" t="s">
        <v>1788</v>
      </c>
      <c r="P569" s="10" t="s">
        <v>22</v>
      </c>
      <c r="Q569" s="7" t="s">
        <v>3364</v>
      </c>
      <c r="R569" s="10" t="s">
        <v>22</v>
      </c>
    </row>
    <row r="570" spans="1:18" ht="57" x14ac:dyDescent="0.2">
      <c r="A570" s="7">
        <v>569</v>
      </c>
      <c r="B570" s="11" t="s">
        <v>1829</v>
      </c>
      <c r="C570" s="9">
        <v>20519307546</v>
      </c>
      <c r="D570" s="14" t="s">
        <v>17</v>
      </c>
      <c r="E570" s="7" t="s">
        <v>207</v>
      </c>
      <c r="F570" s="7" t="s">
        <v>1830</v>
      </c>
      <c r="G570" s="7" t="s">
        <v>1785</v>
      </c>
      <c r="H570" s="10">
        <v>43903</v>
      </c>
      <c r="I570" s="10" t="s">
        <v>22</v>
      </c>
      <c r="J570" s="7" t="s">
        <v>1786</v>
      </c>
      <c r="K570" s="7" t="s">
        <v>3047</v>
      </c>
      <c r="L570" s="7" t="s">
        <v>1787</v>
      </c>
      <c r="M570" s="10" t="s">
        <v>1788</v>
      </c>
      <c r="N570" s="10" t="s">
        <v>1788</v>
      </c>
      <c r="O570" s="10" t="s">
        <v>1788</v>
      </c>
      <c r="P570" s="10" t="s">
        <v>22</v>
      </c>
      <c r="Q570" s="7" t="s">
        <v>3365</v>
      </c>
      <c r="R570" s="10" t="s">
        <v>22</v>
      </c>
    </row>
    <row r="571" spans="1:18" ht="57" x14ac:dyDescent="0.2">
      <c r="A571" s="7">
        <v>570</v>
      </c>
      <c r="B571" s="11" t="s">
        <v>1831</v>
      </c>
      <c r="C571" s="9">
        <v>20531930135</v>
      </c>
      <c r="D571" s="14" t="s">
        <v>17</v>
      </c>
      <c r="E571" s="7" t="s">
        <v>207</v>
      </c>
      <c r="F571" s="7" t="s">
        <v>1832</v>
      </c>
      <c r="G571" s="7" t="s">
        <v>1785</v>
      </c>
      <c r="H571" s="10">
        <v>43903</v>
      </c>
      <c r="I571" s="10" t="s">
        <v>22</v>
      </c>
      <c r="J571" s="7" t="s">
        <v>1786</v>
      </c>
      <c r="K571" s="7" t="s">
        <v>3047</v>
      </c>
      <c r="L571" s="7" t="s">
        <v>1787</v>
      </c>
      <c r="M571" s="10" t="s">
        <v>1788</v>
      </c>
      <c r="N571" s="10" t="s">
        <v>1788</v>
      </c>
      <c r="O571" s="10" t="s">
        <v>1788</v>
      </c>
      <c r="P571" s="10" t="s">
        <v>22</v>
      </c>
      <c r="Q571" s="7" t="s">
        <v>3366</v>
      </c>
      <c r="R571" s="10" t="s">
        <v>22</v>
      </c>
    </row>
    <row r="572" spans="1:18" ht="57" x14ac:dyDescent="0.2">
      <c r="A572" s="7">
        <v>571</v>
      </c>
      <c r="B572" s="11" t="s">
        <v>1596</v>
      </c>
      <c r="C572" s="9">
        <v>20529715944</v>
      </c>
      <c r="D572" s="14" t="s">
        <v>17</v>
      </c>
      <c r="E572" s="7" t="s">
        <v>207</v>
      </c>
      <c r="F572" s="7" t="s">
        <v>1833</v>
      </c>
      <c r="G572" s="7" t="s">
        <v>1785</v>
      </c>
      <c r="H572" s="10">
        <v>44036</v>
      </c>
      <c r="I572" s="10" t="s">
        <v>22</v>
      </c>
      <c r="J572" s="7" t="s">
        <v>1786</v>
      </c>
      <c r="K572" s="7" t="s">
        <v>3047</v>
      </c>
      <c r="L572" s="7" t="s">
        <v>1787</v>
      </c>
      <c r="M572" s="10" t="s">
        <v>1788</v>
      </c>
      <c r="N572" s="10" t="s">
        <v>1788</v>
      </c>
      <c r="O572" s="10" t="s">
        <v>1788</v>
      </c>
      <c r="P572" s="10" t="s">
        <v>22</v>
      </c>
      <c r="Q572" s="7" t="s">
        <v>3367</v>
      </c>
      <c r="R572" s="10" t="s">
        <v>22</v>
      </c>
    </row>
    <row r="573" spans="1:18" ht="57" x14ac:dyDescent="0.2">
      <c r="A573" s="7">
        <v>572</v>
      </c>
      <c r="B573" s="11" t="s">
        <v>1834</v>
      </c>
      <c r="C573" s="9">
        <v>20393563924</v>
      </c>
      <c r="D573" s="14" t="s">
        <v>17</v>
      </c>
      <c r="E573" s="7" t="s">
        <v>207</v>
      </c>
      <c r="F573" s="7" t="s">
        <v>1835</v>
      </c>
      <c r="G573" s="7" t="s">
        <v>1785</v>
      </c>
      <c r="H573" s="10">
        <v>44001</v>
      </c>
      <c r="I573" s="10" t="s">
        <v>22</v>
      </c>
      <c r="J573" s="7" t="s">
        <v>1786</v>
      </c>
      <c r="K573" s="7" t="s">
        <v>3047</v>
      </c>
      <c r="L573" s="7" t="s">
        <v>1787</v>
      </c>
      <c r="M573" s="10" t="s">
        <v>1788</v>
      </c>
      <c r="N573" s="10" t="s">
        <v>1788</v>
      </c>
      <c r="O573" s="10" t="s">
        <v>1788</v>
      </c>
      <c r="P573" s="10" t="s">
        <v>22</v>
      </c>
      <c r="Q573" s="7" t="s">
        <v>3368</v>
      </c>
      <c r="R573" s="10" t="s">
        <v>22</v>
      </c>
    </row>
    <row r="574" spans="1:18" ht="57" x14ac:dyDescent="0.2">
      <c r="A574" s="7">
        <v>573</v>
      </c>
      <c r="B574" s="11" t="s">
        <v>1836</v>
      </c>
      <c r="C574" s="9">
        <v>20524224268</v>
      </c>
      <c r="D574" s="14" t="s">
        <v>17</v>
      </c>
      <c r="E574" s="7" t="s">
        <v>207</v>
      </c>
      <c r="F574" s="7" t="s">
        <v>1837</v>
      </c>
      <c r="G574" s="7" t="s">
        <v>1785</v>
      </c>
      <c r="H574" s="10">
        <v>44158</v>
      </c>
      <c r="I574" s="10" t="s">
        <v>22</v>
      </c>
      <c r="J574" s="7" t="s">
        <v>1786</v>
      </c>
      <c r="K574" s="7" t="s">
        <v>3047</v>
      </c>
      <c r="L574" s="7" t="s">
        <v>1787</v>
      </c>
      <c r="M574" s="10" t="s">
        <v>1788</v>
      </c>
      <c r="N574" s="10" t="s">
        <v>1788</v>
      </c>
      <c r="O574" s="10" t="s">
        <v>1788</v>
      </c>
      <c r="P574" s="10" t="s">
        <v>22</v>
      </c>
      <c r="Q574" s="7" t="s">
        <v>3369</v>
      </c>
      <c r="R574" s="10" t="s">
        <v>22</v>
      </c>
    </row>
    <row r="575" spans="1:18" ht="57" x14ac:dyDescent="0.2">
      <c r="A575" s="7">
        <v>574</v>
      </c>
      <c r="B575" s="11" t="s">
        <v>1838</v>
      </c>
      <c r="C575" s="9">
        <v>20535527491</v>
      </c>
      <c r="D575" s="14" t="s">
        <v>17</v>
      </c>
      <c r="E575" s="7" t="s">
        <v>207</v>
      </c>
      <c r="F575" s="7" t="s">
        <v>1839</v>
      </c>
      <c r="G575" s="7" t="s">
        <v>1785</v>
      </c>
      <c r="H575" s="10">
        <v>44141</v>
      </c>
      <c r="I575" s="10" t="s">
        <v>22</v>
      </c>
      <c r="J575" s="7" t="s">
        <v>1786</v>
      </c>
      <c r="K575" s="7" t="s">
        <v>3047</v>
      </c>
      <c r="L575" s="7" t="s">
        <v>1787</v>
      </c>
      <c r="M575" s="10" t="s">
        <v>1788</v>
      </c>
      <c r="N575" s="10" t="s">
        <v>1788</v>
      </c>
      <c r="O575" s="10" t="s">
        <v>1788</v>
      </c>
      <c r="P575" s="10" t="s">
        <v>22</v>
      </c>
      <c r="Q575" s="7" t="s">
        <v>3370</v>
      </c>
      <c r="R575" s="10" t="s">
        <v>22</v>
      </c>
    </row>
    <row r="576" spans="1:18" ht="57" x14ac:dyDescent="0.2">
      <c r="A576" s="7">
        <v>575</v>
      </c>
      <c r="B576" s="8" t="s">
        <v>1840</v>
      </c>
      <c r="C576" s="9">
        <v>20486996341</v>
      </c>
      <c r="D576" s="14" t="s">
        <v>17</v>
      </c>
      <c r="E576" s="7" t="s">
        <v>207</v>
      </c>
      <c r="F576" s="7" t="s">
        <v>1841</v>
      </c>
      <c r="G576" s="7" t="s">
        <v>1785</v>
      </c>
      <c r="H576" s="10">
        <v>44158</v>
      </c>
      <c r="I576" s="10" t="s">
        <v>22</v>
      </c>
      <c r="J576" s="7" t="s">
        <v>1786</v>
      </c>
      <c r="K576" s="7" t="s">
        <v>3047</v>
      </c>
      <c r="L576" s="7" t="s">
        <v>1787</v>
      </c>
      <c r="M576" s="10" t="s">
        <v>1788</v>
      </c>
      <c r="N576" s="10" t="s">
        <v>1788</v>
      </c>
      <c r="O576" s="10" t="s">
        <v>1788</v>
      </c>
      <c r="P576" s="10" t="s">
        <v>22</v>
      </c>
      <c r="Q576" s="7" t="s">
        <v>3371</v>
      </c>
      <c r="R576" s="10" t="s">
        <v>22</v>
      </c>
    </row>
    <row r="577" spans="1:18" ht="57" x14ac:dyDescent="0.2">
      <c r="A577" s="7">
        <v>576</v>
      </c>
      <c r="B577" s="11" t="s">
        <v>1842</v>
      </c>
      <c r="C577" s="9">
        <v>20374562481</v>
      </c>
      <c r="D577" s="14" t="s">
        <v>17</v>
      </c>
      <c r="E577" s="7" t="s">
        <v>207</v>
      </c>
      <c r="F577" s="7" t="s">
        <v>1843</v>
      </c>
      <c r="G577" s="7" t="s">
        <v>1785</v>
      </c>
      <c r="H577" s="10">
        <v>44099</v>
      </c>
      <c r="I577" s="10" t="s">
        <v>22</v>
      </c>
      <c r="J577" s="7" t="s">
        <v>1786</v>
      </c>
      <c r="K577" s="7" t="s">
        <v>3047</v>
      </c>
      <c r="L577" s="7" t="s">
        <v>1787</v>
      </c>
      <c r="M577" s="10" t="s">
        <v>1788</v>
      </c>
      <c r="N577" s="10" t="s">
        <v>1788</v>
      </c>
      <c r="O577" s="10" t="s">
        <v>1788</v>
      </c>
      <c r="P577" s="10" t="s">
        <v>22</v>
      </c>
      <c r="Q577" s="7" t="s">
        <v>3372</v>
      </c>
      <c r="R577" s="10" t="s">
        <v>22</v>
      </c>
    </row>
    <row r="578" spans="1:18" ht="57" x14ac:dyDescent="0.2">
      <c r="A578" s="7">
        <v>577</v>
      </c>
      <c r="B578" s="11" t="s">
        <v>1844</v>
      </c>
      <c r="C578" s="9">
        <v>20481101858</v>
      </c>
      <c r="D578" s="14" t="s">
        <v>17</v>
      </c>
      <c r="E578" s="7" t="s">
        <v>207</v>
      </c>
      <c r="F578" s="7" t="s">
        <v>1845</v>
      </c>
      <c r="G578" s="7" t="s">
        <v>1799</v>
      </c>
      <c r="H578" s="10">
        <v>44165</v>
      </c>
      <c r="I578" s="10" t="s">
        <v>22</v>
      </c>
      <c r="J578" s="7" t="s">
        <v>1786</v>
      </c>
      <c r="K578" s="7" t="s">
        <v>3047</v>
      </c>
      <c r="L578" s="7" t="s">
        <v>1787</v>
      </c>
      <c r="M578" s="10" t="s">
        <v>1788</v>
      </c>
      <c r="N578" s="10" t="s">
        <v>1788</v>
      </c>
      <c r="O578" s="10" t="s">
        <v>1788</v>
      </c>
      <c r="P578" s="10" t="s">
        <v>22</v>
      </c>
      <c r="Q578" s="7" t="s">
        <v>3373</v>
      </c>
      <c r="R578" s="10" t="s">
        <v>22</v>
      </c>
    </row>
    <row r="579" spans="1:18" ht="57" x14ac:dyDescent="0.2">
      <c r="A579" s="7">
        <v>578</v>
      </c>
      <c r="B579" s="11" t="s">
        <v>1846</v>
      </c>
      <c r="C579" s="9">
        <v>20536464680</v>
      </c>
      <c r="D579" s="14" t="s">
        <v>17</v>
      </c>
      <c r="E579" s="7" t="s">
        <v>207</v>
      </c>
      <c r="F579" s="7" t="s">
        <v>1847</v>
      </c>
      <c r="G579" s="7" t="s">
        <v>1785</v>
      </c>
      <c r="H579" s="10">
        <v>44141</v>
      </c>
      <c r="I579" s="10" t="s">
        <v>22</v>
      </c>
      <c r="J579" s="7" t="s">
        <v>1786</v>
      </c>
      <c r="K579" s="7" t="s">
        <v>3047</v>
      </c>
      <c r="L579" s="7" t="s">
        <v>1787</v>
      </c>
      <c r="M579" s="10" t="s">
        <v>1788</v>
      </c>
      <c r="N579" s="10" t="s">
        <v>1788</v>
      </c>
      <c r="O579" s="10" t="s">
        <v>1788</v>
      </c>
      <c r="P579" s="10" t="s">
        <v>22</v>
      </c>
      <c r="Q579" s="7" t="s">
        <v>3374</v>
      </c>
      <c r="R579" s="10" t="s">
        <v>22</v>
      </c>
    </row>
    <row r="580" spans="1:18" ht="57" x14ac:dyDescent="0.2">
      <c r="A580" s="7">
        <v>579</v>
      </c>
      <c r="B580" s="11" t="s">
        <v>1701</v>
      </c>
      <c r="C580" s="9">
        <v>20495001068</v>
      </c>
      <c r="D580" s="14" t="s">
        <v>17</v>
      </c>
      <c r="E580" s="7" t="s">
        <v>207</v>
      </c>
      <c r="F580" s="7" t="s">
        <v>1848</v>
      </c>
      <c r="G580" s="7" t="s">
        <v>1785</v>
      </c>
      <c r="H580" s="10">
        <v>44057</v>
      </c>
      <c r="I580" s="10" t="s">
        <v>22</v>
      </c>
      <c r="J580" s="7" t="s">
        <v>1786</v>
      </c>
      <c r="K580" s="7" t="s">
        <v>3047</v>
      </c>
      <c r="L580" s="7" t="s">
        <v>1787</v>
      </c>
      <c r="M580" s="10" t="s">
        <v>1788</v>
      </c>
      <c r="N580" s="10" t="s">
        <v>1788</v>
      </c>
      <c r="O580" s="10" t="s">
        <v>1788</v>
      </c>
      <c r="P580" s="10" t="s">
        <v>22</v>
      </c>
      <c r="Q580" s="7" t="s">
        <v>3375</v>
      </c>
      <c r="R580" s="10" t="s">
        <v>22</v>
      </c>
    </row>
    <row r="581" spans="1:18" ht="57" x14ac:dyDescent="0.2">
      <c r="A581" s="7">
        <v>580</v>
      </c>
      <c r="B581" s="11" t="s">
        <v>1849</v>
      </c>
      <c r="C581" s="9" t="s">
        <v>107</v>
      </c>
      <c r="D581" s="14" t="s">
        <v>17</v>
      </c>
      <c r="E581" s="7" t="s">
        <v>207</v>
      </c>
      <c r="F581" s="7" t="s">
        <v>1850</v>
      </c>
      <c r="G581" s="7" t="s">
        <v>1785</v>
      </c>
      <c r="H581" s="10">
        <v>44057</v>
      </c>
      <c r="I581" s="10" t="s">
        <v>22</v>
      </c>
      <c r="J581" s="7" t="s">
        <v>1786</v>
      </c>
      <c r="K581" s="7" t="s">
        <v>3047</v>
      </c>
      <c r="L581" s="7" t="s">
        <v>1787</v>
      </c>
      <c r="M581" s="10" t="s">
        <v>1788</v>
      </c>
      <c r="N581" s="10" t="s">
        <v>1788</v>
      </c>
      <c r="O581" s="10" t="s">
        <v>1788</v>
      </c>
      <c r="P581" s="10" t="s">
        <v>22</v>
      </c>
      <c r="Q581" s="7" t="s">
        <v>3376</v>
      </c>
      <c r="R581" s="10" t="s">
        <v>22</v>
      </c>
    </row>
    <row r="582" spans="1:18" ht="57" x14ac:dyDescent="0.2">
      <c r="A582" s="7">
        <v>581</v>
      </c>
      <c r="B582" s="11" t="s">
        <v>1851</v>
      </c>
      <c r="C582" s="9">
        <v>20529843942</v>
      </c>
      <c r="D582" s="14" t="s">
        <v>17</v>
      </c>
      <c r="E582" s="7" t="s">
        <v>207</v>
      </c>
      <c r="F582" s="7" t="s">
        <v>1852</v>
      </c>
      <c r="G582" s="7" t="s">
        <v>1799</v>
      </c>
      <c r="H582" s="10">
        <v>44025</v>
      </c>
      <c r="I582" s="10" t="s">
        <v>22</v>
      </c>
      <c r="J582" s="7" t="s">
        <v>1786</v>
      </c>
      <c r="K582" s="7" t="s">
        <v>3047</v>
      </c>
      <c r="L582" s="7" t="s">
        <v>1787</v>
      </c>
      <c r="M582" s="10" t="s">
        <v>1788</v>
      </c>
      <c r="N582" s="10" t="s">
        <v>1788</v>
      </c>
      <c r="O582" s="10" t="s">
        <v>1788</v>
      </c>
      <c r="P582" s="10" t="s">
        <v>22</v>
      </c>
      <c r="Q582" s="7" t="s">
        <v>3377</v>
      </c>
      <c r="R582" s="10" t="s">
        <v>22</v>
      </c>
    </row>
    <row r="583" spans="1:18" ht="57" x14ac:dyDescent="0.2">
      <c r="A583" s="7">
        <v>582</v>
      </c>
      <c r="B583" s="11" t="s">
        <v>1853</v>
      </c>
      <c r="C583" s="9">
        <v>20574792216</v>
      </c>
      <c r="D583" s="14" t="s">
        <v>17</v>
      </c>
      <c r="E583" s="7" t="s">
        <v>207</v>
      </c>
      <c r="F583" s="7" t="s">
        <v>1854</v>
      </c>
      <c r="G583" s="7" t="s">
        <v>1785</v>
      </c>
      <c r="H583" s="10">
        <v>44001</v>
      </c>
      <c r="I583" s="10" t="s">
        <v>22</v>
      </c>
      <c r="J583" s="7" t="s">
        <v>1786</v>
      </c>
      <c r="K583" s="7" t="s">
        <v>3047</v>
      </c>
      <c r="L583" s="7" t="s">
        <v>1787</v>
      </c>
      <c r="M583" s="10" t="s">
        <v>1788</v>
      </c>
      <c r="N583" s="10" t="s">
        <v>1788</v>
      </c>
      <c r="O583" s="10" t="s">
        <v>1788</v>
      </c>
      <c r="P583" s="10" t="s">
        <v>22</v>
      </c>
      <c r="Q583" s="7" t="s">
        <v>3378</v>
      </c>
      <c r="R583" s="10" t="s">
        <v>22</v>
      </c>
    </row>
    <row r="584" spans="1:18" ht="57" x14ac:dyDescent="0.2">
      <c r="A584" s="7">
        <v>583</v>
      </c>
      <c r="B584" s="11" t="s">
        <v>1855</v>
      </c>
      <c r="C584" s="9">
        <v>20449329202</v>
      </c>
      <c r="D584" s="14" t="s">
        <v>17</v>
      </c>
      <c r="E584" s="7" t="s">
        <v>207</v>
      </c>
      <c r="F584" s="7" t="s">
        <v>1856</v>
      </c>
      <c r="G584" s="7" t="s">
        <v>1785</v>
      </c>
      <c r="H584" s="10">
        <v>43903</v>
      </c>
      <c r="I584" s="10" t="s">
        <v>22</v>
      </c>
      <c r="J584" s="7" t="s">
        <v>1786</v>
      </c>
      <c r="K584" s="7" t="s">
        <v>3047</v>
      </c>
      <c r="L584" s="7" t="s">
        <v>1787</v>
      </c>
      <c r="M584" s="10" t="s">
        <v>1788</v>
      </c>
      <c r="N584" s="10" t="s">
        <v>1788</v>
      </c>
      <c r="O584" s="10" t="s">
        <v>1788</v>
      </c>
      <c r="P584" s="10" t="s">
        <v>22</v>
      </c>
      <c r="Q584" s="7" t="s">
        <v>3379</v>
      </c>
      <c r="R584" s="10" t="s">
        <v>22</v>
      </c>
    </row>
    <row r="585" spans="1:18" ht="57" x14ac:dyDescent="0.2">
      <c r="A585" s="7">
        <v>584</v>
      </c>
      <c r="B585" s="11" t="s">
        <v>1568</v>
      </c>
      <c r="C585" s="9">
        <v>20140650162</v>
      </c>
      <c r="D585" s="14" t="s">
        <v>17</v>
      </c>
      <c r="E585" s="7" t="s">
        <v>207</v>
      </c>
      <c r="F585" s="7" t="s">
        <v>1857</v>
      </c>
      <c r="G585" s="7" t="s">
        <v>1785</v>
      </c>
      <c r="H585" s="10">
        <v>44036</v>
      </c>
      <c r="I585" s="10" t="s">
        <v>22</v>
      </c>
      <c r="J585" s="7" t="s">
        <v>1786</v>
      </c>
      <c r="K585" s="7" t="s">
        <v>3047</v>
      </c>
      <c r="L585" s="7" t="s">
        <v>1787</v>
      </c>
      <c r="M585" s="10" t="s">
        <v>1788</v>
      </c>
      <c r="N585" s="10" t="s">
        <v>1788</v>
      </c>
      <c r="O585" s="10" t="s">
        <v>1788</v>
      </c>
      <c r="P585" s="10" t="s">
        <v>22</v>
      </c>
      <c r="Q585" s="7" t="s">
        <v>3380</v>
      </c>
      <c r="R585" s="10" t="s">
        <v>22</v>
      </c>
    </row>
    <row r="586" spans="1:18" ht="57" x14ac:dyDescent="0.2">
      <c r="A586" s="7">
        <v>585</v>
      </c>
      <c r="B586" s="11" t="s">
        <v>1858</v>
      </c>
      <c r="C586" s="9">
        <v>20600567141</v>
      </c>
      <c r="D586" s="14" t="s">
        <v>17</v>
      </c>
      <c r="E586" s="7" t="s">
        <v>207</v>
      </c>
      <c r="F586" s="7" t="s">
        <v>1859</v>
      </c>
      <c r="G586" s="7" t="s">
        <v>1785</v>
      </c>
      <c r="H586" s="10">
        <v>44022</v>
      </c>
      <c r="I586" s="10" t="s">
        <v>22</v>
      </c>
      <c r="J586" s="7" t="s">
        <v>1786</v>
      </c>
      <c r="K586" s="7" t="s">
        <v>3047</v>
      </c>
      <c r="L586" s="7" t="s">
        <v>1787</v>
      </c>
      <c r="M586" s="10" t="s">
        <v>1788</v>
      </c>
      <c r="N586" s="10" t="s">
        <v>1788</v>
      </c>
      <c r="O586" s="10" t="s">
        <v>1788</v>
      </c>
      <c r="P586" s="10" t="s">
        <v>22</v>
      </c>
      <c r="Q586" s="7" t="s">
        <v>3381</v>
      </c>
      <c r="R586" s="10" t="s">
        <v>22</v>
      </c>
    </row>
    <row r="587" spans="1:18" ht="57" x14ac:dyDescent="0.2">
      <c r="A587" s="7">
        <v>586</v>
      </c>
      <c r="B587" s="11" t="s">
        <v>1860</v>
      </c>
      <c r="C587" s="9">
        <v>20529087790</v>
      </c>
      <c r="D587" s="14" t="s">
        <v>17</v>
      </c>
      <c r="E587" s="7" t="s">
        <v>207</v>
      </c>
      <c r="F587" s="7" t="s">
        <v>1861</v>
      </c>
      <c r="G587" s="7" t="s">
        <v>1802</v>
      </c>
      <c r="H587" s="10">
        <v>44231</v>
      </c>
      <c r="I587" s="10" t="s">
        <v>22</v>
      </c>
      <c r="J587" s="7" t="s">
        <v>1786</v>
      </c>
      <c r="K587" s="7" t="s">
        <v>3047</v>
      </c>
      <c r="L587" s="7" t="s">
        <v>1787</v>
      </c>
      <c r="M587" s="10" t="s">
        <v>1788</v>
      </c>
      <c r="N587" s="10" t="s">
        <v>1788</v>
      </c>
      <c r="O587" s="10" t="s">
        <v>1788</v>
      </c>
      <c r="P587" s="10" t="s">
        <v>22</v>
      </c>
      <c r="Q587" s="7" t="s">
        <v>3382</v>
      </c>
      <c r="R587" s="10" t="s">
        <v>22</v>
      </c>
    </row>
    <row r="588" spans="1:18" ht="57" x14ac:dyDescent="0.2">
      <c r="A588" s="7">
        <v>587</v>
      </c>
      <c r="B588" s="11" t="s">
        <v>1862</v>
      </c>
      <c r="C588" s="9">
        <v>20530203051</v>
      </c>
      <c r="D588" s="14" t="s">
        <v>17</v>
      </c>
      <c r="E588" s="7" t="s">
        <v>207</v>
      </c>
      <c r="F588" s="7" t="s">
        <v>1863</v>
      </c>
      <c r="G588" s="7" t="s">
        <v>1785</v>
      </c>
      <c r="H588" s="10">
        <v>43903</v>
      </c>
      <c r="I588" s="10" t="s">
        <v>22</v>
      </c>
      <c r="J588" s="7" t="s">
        <v>1786</v>
      </c>
      <c r="K588" s="7" t="s">
        <v>3047</v>
      </c>
      <c r="L588" s="7" t="s">
        <v>1787</v>
      </c>
      <c r="M588" s="10" t="s">
        <v>1788</v>
      </c>
      <c r="N588" s="10" t="s">
        <v>1788</v>
      </c>
      <c r="O588" s="10" t="s">
        <v>1788</v>
      </c>
      <c r="P588" s="10" t="s">
        <v>22</v>
      </c>
      <c r="Q588" s="7" t="s">
        <v>3383</v>
      </c>
      <c r="R588" s="10" t="s">
        <v>22</v>
      </c>
    </row>
    <row r="589" spans="1:18" ht="57" x14ac:dyDescent="0.2">
      <c r="A589" s="7">
        <v>588</v>
      </c>
      <c r="B589" s="11" t="s">
        <v>1864</v>
      </c>
      <c r="C589" s="9">
        <v>20551231951</v>
      </c>
      <c r="D589" s="14" t="s">
        <v>17</v>
      </c>
      <c r="E589" s="7" t="s">
        <v>207</v>
      </c>
      <c r="F589" s="7" t="s">
        <v>1865</v>
      </c>
      <c r="G589" s="7" t="s">
        <v>1802</v>
      </c>
      <c r="H589" s="10">
        <v>44238</v>
      </c>
      <c r="I589" s="10" t="s">
        <v>22</v>
      </c>
      <c r="J589" s="7" t="s">
        <v>1786</v>
      </c>
      <c r="K589" s="7" t="s">
        <v>3047</v>
      </c>
      <c r="L589" s="7" t="s">
        <v>1787</v>
      </c>
      <c r="M589" s="10" t="s">
        <v>1788</v>
      </c>
      <c r="N589" s="10" t="s">
        <v>1788</v>
      </c>
      <c r="O589" s="10" t="s">
        <v>1788</v>
      </c>
      <c r="P589" s="10" t="s">
        <v>22</v>
      </c>
      <c r="Q589" s="7" t="s">
        <v>3384</v>
      </c>
      <c r="R589" s="10" t="s">
        <v>22</v>
      </c>
    </row>
    <row r="590" spans="1:18" ht="57" x14ac:dyDescent="0.2">
      <c r="A590" s="7">
        <v>589</v>
      </c>
      <c r="B590" s="11" t="s">
        <v>1866</v>
      </c>
      <c r="C590" s="9">
        <v>20449254512</v>
      </c>
      <c r="D590" s="14" t="s">
        <v>17</v>
      </c>
      <c r="E590" s="7" t="s">
        <v>207</v>
      </c>
      <c r="F590" s="7" t="s">
        <v>1867</v>
      </c>
      <c r="G590" s="7" t="s">
        <v>1799</v>
      </c>
      <c r="H590" s="10">
        <v>44169</v>
      </c>
      <c r="I590" s="10" t="s">
        <v>22</v>
      </c>
      <c r="J590" s="7" t="s">
        <v>1786</v>
      </c>
      <c r="K590" s="7" t="s">
        <v>3047</v>
      </c>
      <c r="L590" s="7" t="s">
        <v>1787</v>
      </c>
      <c r="M590" s="10" t="s">
        <v>1788</v>
      </c>
      <c r="N590" s="10" t="s">
        <v>1788</v>
      </c>
      <c r="O590" s="10" t="s">
        <v>1788</v>
      </c>
      <c r="P590" s="10" t="s">
        <v>22</v>
      </c>
      <c r="Q590" s="7" t="s">
        <v>3385</v>
      </c>
      <c r="R590" s="10" t="s">
        <v>22</v>
      </c>
    </row>
    <row r="591" spans="1:18" ht="57" x14ac:dyDescent="0.2">
      <c r="A591" s="7">
        <v>590</v>
      </c>
      <c r="B591" s="11" t="s">
        <v>1868</v>
      </c>
      <c r="C591" s="9">
        <v>20407948315</v>
      </c>
      <c r="D591" s="14" t="s">
        <v>17</v>
      </c>
      <c r="E591" s="7" t="s">
        <v>207</v>
      </c>
      <c r="F591" s="7" t="s">
        <v>1869</v>
      </c>
      <c r="G591" s="7" t="s">
        <v>1802</v>
      </c>
      <c r="H591" s="10">
        <v>44245</v>
      </c>
      <c r="I591" s="10" t="s">
        <v>22</v>
      </c>
      <c r="J591" s="7" t="s">
        <v>1786</v>
      </c>
      <c r="K591" s="7" t="s">
        <v>3047</v>
      </c>
      <c r="L591" s="7" t="s">
        <v>1787</v>
      </c>
      <c r="M591" s="10" t="s">
        <v>1788</v>
      </c>
      <c r="N591" s="10" t="s">
        <v>1788</v>
      </c>
      <c r="O591" s="10" t="s">
        <v>1788</v>
      </c>
      <c r="P591" s="10" t="s">
        <v>22</v>
      </c>
      <c r="Q591" s="7" t="s">
        <v>3384</v>
      </c>
      <c r="R591" s="10" t="s">
        <v>22</v>
      </c>
    </row>
    <row r="592" spans="1:18" ht="57" x14ac:dyDescent="0.2">
      <c r="A592" s="7">
        <v>591</v>
      </c>
      <c r="B592" s="11" t="s">
        <v>1870</v>
      </c>
      <c r="C592" s="9">
        <v>20601428696</v>
      </c>
      <c r="D592" s="14" t="s">
        <v>17</v>
      </c>
      <c r="E592" s="7" t="s">
        <v>207</v>
      </c>
      <c r="F592" s="7" t="s">
        <v>1871</v>
      </c>
      <c r="G592" s="7" t="s">
        <v>1799</v>
      </c>
      <c r="H592" s="10">
        <v>44165</v>
      </c>
      <c r="I592" s="10" t="s">
        <v>22</v>
      </c>
      <c r="J592" s="7" t="s">
        <v>1786</v>
      </c>
      <c r="K592" s="7" t="s">
        <v>3047</v>
      </c>
      <c r="L592" s="7" t="s">
        <v>1787</v>
      </c>
      <c r="M592" s="10" t="s">
        <v>1788</v>
      </c>
      <c r="N592" s="10" t="s">
        <v>1788</v>
      </c>
      <c r="O592" s="10" t="s">
        <v>1788</v>
      </c>
      <c r="P592" s="10" t="s">
        <v>22</v>
      </c>
      <c r="Q592" s="7" t="s">
        <v>3386</v>
      </c>
      <c r="R592" s="10" t="s">
        <v>1788</v>
      </c>
    </row>
    <row r="593" spans="1:18" ht="57" x14ac:dyDescent="0.2">
      <c r="A593" s="7">
        <v>592</v>
      </c>
      <c r="B593" s="11" t="s">
        <v>1872</v>
      </c>
      <c r="C593" s="9">
        <v>20602144764</v>
      </c>
      <c r="D593" s="14" t="s">
        <v>17</v>
      </c>
      <c r="E593" s="7" t="s">
        <v>207</v>
      </c>
      <c r="F593" s="7" t="s">
        <v>1873</v>
      </c>
      <c r="G593" s="7" t="s">
        <v>1785</v>
      </c>
      <c r="H593" s="10">
        <v>44148</v>
      </c>
      <c r="I593" s="10" t="s">
        <v>22</v>
      </c>
      <c r="J593" s="7" t="s">
        <v>1786</v>
      </c>
      <c r="K593" s="7" t="s">
        <v>3047</v>
      </c>
      <c r="L593" s="7" t="s">
        <v>1787</v>
      </c>
      <c r="M593" s="10" t="s">
        <v>1788</v>
      </c>
      <c r="N593" s="10" t="s">
        <v>1788</v>
      </c>
      <c r="O593" s="10" t="s">
        <v>1788</v>
      </c>
      <c r="P593" s="10" t="s">
        <v>22</v>
      </c>
      <c r="Q593" s="7" t="s">
        <v>3387</v>
      </c>
      <c r="R593" s="10" t="s">
        <v>1788</v>
      </c>
    </row>
    <row r="594" spans="1:18" ht="57" x14ac:dyDescent="0.2">
      <c r="A594" s="7">
        <v>593</v>
      </c>
      <c r="B594" s="11" t="s">
        <v>1874</v>
      </c>
      <c r="C594" s="9">
        <v>20480794827</v>
      </c>
      <c r="D594" s="14" t="s">
        <v>17</v>
      </c>
      <c r="E594" s="7" t="s">
        <v>207</v>
      </c>
      <c r="F594" s="7" t="s">
        <v>1875</v>
      </c>
      <c r="G594" s="7" t="s">
        <v>1802</v>
      </c>
      <c r="H594" s="10">
        <v>44218</v>
      </c>
      <c r="I594" s="10" t="s">
        <v>22</v>
      </c>
      <c r="J594" s="7" t="s">
        <v>1786</v>
      </c>
      <c r="K594" s="7" t="s">
        <v>3047</v>
      </c>
      <c r="L594" s="7" t="s">
        <v>1787</v>
      </c>
      <c r="M594" s="10" t="s">
        <v>1788</v>
      </c>
      <c r="N594" s="10" t="s">
        <v>1788</v>
      </c>
      <c r="O594" s="10" t="s">
        <v>1788</v>
      </c>
      <c r="P594" s="10" t="s">
        <v>22</v>
      </c>
      <c r="Q594" s="7" t="s">
        <v>3388</v>
      </c>
      <c r="R594" s="10" t="s">
        <v>22</v>
      </c>
    </row>
    <row r="595" spans="1:18" ht="57" x14ac:dyDescent="0.2">
      <c r="A595" s="7">
        <v>594</v>
      </c>
      <c r="B595" s="11" t="s">
        <v>1327</v>
      </c>
      <c r="C595" s="9">
        <v>20451817583</v>
      </c>
      <c r="D595" s="14" t="s">
        <v>17</v>
      </c>
      <c r="E595" s="7" t="s">
        <v>207</v>
      </c>
      <c r="F595" s="7" t="s">
        <v>1876</v>
      </c>
      <c r="G595" s="7" t="s">
        <v>1802</v>
      </c>
      <c r="H595" s="10">
        <v>44266</v>
      </c>
      <c r="I595" s="10" t="s">
        <v>22</v>
      </c>
      <c r="J595" s="7" t="s">
        <v>1786</v>
      </c>
      <c r="K595" s="7" t="s">
        <v>3047</v>
      </c>
      <c r="L595" s="7" t="s">
        <v>1787</v>
      </c>
      <c r="M595" s="10" t="s">
        <v>1788</v>
      </c>
      <c r="N595" s="10" t="s">
        <v>1788</v>
      </c>
      <c r="O595" s="10" t="s">
        <v>1788</v>
      </c>
      <c r="P595" s="10" t="s">
        <v>22</v>
      </c>
      <c r="Q595" s="7" t="s">
        <v>3389</v>
      </c>
      <c r="R595" s="10" t="s">
        <v>22</v>
      </c>
    </row>
    <row r="596" spans="1:18" ht="57" x14ac:dyDescent="0.2">
      <c r="A596" s="7">
        <v>595</v>
      </c>
      <c r="B596" s="11" t="s">
        <v>1877</v>
      </c>
      <c r="C596" s="9">
        <v>20453681816</v>
      </c>
      <c r="D596" s="14" t="s">
        <v>17</v>
      </c>
      <c r="E596" s="7" t="s">
        <v>207</v>
      </c>
      <c r="F596" s="7" t="s">
        <v>1878</v>
      </c>
      <c r="G596" s="7" t="s">
        <v>1802</v>
      </c>
      <c r="H596" s="10">
        <v>44231</v>
      </c>
      <c r="I596" s="10" t="s">
        <v>22</v>
      </c>
      <c r="J596" s="7" t="s">
        <v>1786</v>
      </c>
      <c r="K596" s="7" t="s">
        <v>3047</v>
      </c>
      <c r="L596" s="7" t="s">
        <v>1787</v>
      </c>
      <c r="M596" s="10" t="s">
        <v>1788</v>
      </c>
      <c r="N596" s="10" t="s">
        <v>1788</v>
      </c>
      <c r="O596" s="10" t="s">
        <v>1788</v>
      </c>
      <c r="P596" s="10" t="s">
        <v>22</v>
      </c>
      <c r="Q596" s="7" t="s">
        <v>3390</v>
      </c>
      <c r="R596" s="10" t="s">
        <v>22</v>
      </c>
    </row>
    <row r="597" spans="1:18" ht="57" x14ac:dyDescent="0.2">
      <c r="A597" s="7">
        <v>596</v>
      </c>
      <c r="B597" s="11" t="s">
        <v>1879</v>
      </c>
      <c r="C597" s="9">
        <v>20321204075</v>
      </c>
      <c r="D597" s="14" t="s">
        <v>17</v>
      </c>
      <c r="E597" s="7" t="s">
        <v>207</v>
      </c>
      <c r="F597" s="7" t="s">
        <v>1880</v>
      </c>
      <c r="G597" s="7" t="s">
        <v>1802</v>
      </c>
      <c r="H597" s="10">
        <v>44238</v>
      </c>
      <c r="I597" s="10" t="s">
        <v>22</v>
      </c>
      <c r="J597" s="7" t="s">
        <v>1786</v>
      </c>
      <c r="K597" s="7" t="s">
        <v>3047</v>
      </c>
      <c r="L597" s="7" t="s">
        <v>1787</v>
      </c>
      <c r="M597" s="10" t="s">
        <v>1788</v>
      </c>
      <c r="N597" s="10" t="s">
        <v>1788</v>
      </c>
      <c r="O597" s="10" t="s">
        <v>1788</v>
      </c>
      <c r="P597" s="10" t="s">
        <v>22</v>
      </c>
      <c r="Q597" s="7" t="s">
        <v>3391</v>
      </c>
      <c r="R597" s="10" t="s">
        <v>22</v>
      </c>
    </row>
    <row r="598" spans="1:18" ht="57" x14ac:dyDescent="0.2">
      <c r="A598" s="7">
        <v>597</v>
      </c>
      <c r="B598" s="11" t="s">
        <v>1881</v>
      </c>
      <c r="C598" s="9">
        <v>20484223069</v>
      </c>
      <c r="D598" s="14" t="s">
        <v>17</v>
      </c>
      <c r="E598" s="7" t="s">
        <v>207</v>
      </c>
      <c r="F598" s="7" t="s">
        <v>1882</v>
      </c>
      <c r="G598" s="7" t="s">
        <v>1802</v>
      </c>
      <c r="H598" s="10">
        <v>44218</v>
      </c>
      <c r="I598" s="10" t="s">
        <v>22</v>
      </c>
      <c r="J598" s="7" t="s">
        <v>1786</v>
      </c>
      <c r="K598" s="7" t="s">
        <v>3047</v>
      </c>
      <c r="L598" s="7" t="s">
        <v>1787</v>
      </c>
      <c r="M598" s="10" t="s">
        <v>1788</v>
      </c>
      <c r="N598" s="10" t="s">
        <v>1788</v>
      </c>
      <c r="O598" s="10" t="s">
        <v>1788</v>
      </c>
      <c r="P598" s="10" t="s">
        <v>22</v>
      </c>
      <c r="Q598" s="7" t="s">
        <v>3392</v>
      </c>
      <c r="R598" s="10" t="s">
        <v>22</v>
      </c>
    </row>
    <row r="599" spans="1:18" ht="99.75" x14ac:dyDescent="0.2">
      <c r="A599" s="7">
        <v>598</v>
      </c>
      <c r="B599" s="11" t="s">
        <v>1625</v>
      </c>
      <c r="C599" s="9">
        <v>20537677296</v>
      </c>
      <c r="D599" s="14" t="s">
        <v>17</v>
      </c>
      <c r="E599" s="7" t="s">
        <v>207</v>
      </c>
      <c r="F599" s="7" t="s">
        <v>1883</v>
      </c>
      <c r="G599" s="7" t="s">
        <v>1802</v>
      </c>
      <c r="H599" s="10">
        <v>44273</v>
      </c>
      <c r="I599" s="10" t="s">
        <v>22</v>
      </c>
      <c r="J599" s="7" t="s">
        <v>1786</v>
      </c>
      <c r="K599" s="7" t="s">
        <v>3047</v>
      </c>
      <c r="L599" s="7" t="s">
        <v>1787</v>
      </c>
      <c r="M599" s="10" t="s">
        <v>1788</v>
      </c>
      <c r="N599" s="10" t="s">
        <v>1788</v>
      </c>
      <c r="O599" s="10" t="s">
        <v>1788</v>
      </c>
      <c r="P599" s="10" t="s">
        <v>22</v>
      </c>
      <c r="Q599" s="7" t="s">
        <v>3393</v>
      </c>
      <c r="R599" s="10" t="s">
        <v>22</v>
      </c>
    </row>
    <row r="600" spans="1:18" ht="57" x14ac:dyDescent="0.2">
      <c r="A600" s="7">
        <v>599</v>
      </c>
      <c r="B600" s="11" t="s">
        <v>1884</v>
      </c>
      <c r="C600" s="9">
        <v>20456565353</v>
      </c>
      <c r="D600" s="14" t="s">
        <v>17</v>
      </c>
      <c r="E600" s="7" t="s">
        <v>207</v>
      </c>
      <c r="F600" s="7" t="s">
        <v>1885</v>
      </c>
      <c r="G600" s="7" t="s">
        <v>1802</v>
      </c>
      <c r="H600" s="10">
        <v>44499</v>
      </c>
      <c r="I600" s="10" t="s">
        <v>22</v>
      </c>
      <c r="J600" s="7" t="s">
        <v>1786</v>
      </c>
      <c r="K600" s="7" t="s">
        <v>3047</v>
      </c>
      <c r="L600" s="7" t="s">
        <v>1787</v>
      </c>
      <c r="M600" s="10" t="s">
        <v>1788</v>
      </c>
      <c r="N600" s="10" t="s">
        <v>1788</v>
      </c>
      <c r="O600" s="10" t="s">
        <v>1788</v>
      </c>
      <c r="P600" s="10" t="s">
        <v>22</v>
      </c>
      <c r="Q600" s="7" t="s">
        <v>3394</v>
      </c>
      <c r="R600" s="10" t="s">
        <v>22</v>
      </c>
    </row>
    <row r="601" spans="1:18" ht="57" x14ac:dyDescent="0.2">
      <c r="A601" s="7">
        <v>600</v>
      </c>
      <c r="B601" s="11" t="s">
        <v>1886</v>
      </c>
      <c r="C601" s="9">
        <v>20305474623</v>
      </c>
      <c r="D601" s="14" t="s">
        <v>17</v>
      </c>
      <c r="E601" s="7" t="s">
        <v>207</v>
      </c>
      <c r="F601" s="7" t="s">
        <v>1887</v>
      </c>
      <c r="G601" s="7" t="s">
        <v>1785</v>
      </c>
      <c r="H601" s="10">
        <v>44134</v>
      </c>
      <c r="I601" s="10" t="s">
        <v>22</v>
      </c>
      <c r="J601" s="7" t="s">
        <v>1786</v>
      </c>
      <c r="K601" s="7" t="s">
        <v>3047</v>
      </c>
      <c r="L601" s="7" t="s">
        <v>1787</v>
      </c>
      <c r="M601" s="10" t="s">
        <v>1788</v>
      </c>
      <c r="N601" s="10" t="s">
        <v>1788</v>
      </c>
      <c r="O601" s="10" t="s">
        <v>1788</v>
      </c>
      <c r="P601" s="10" t="s">
        <v>22</v>
      </c>
      <c r="Q601" s="7" t="s">
        <v>3395</v>
      </c>
      <c r="R601" s="10" t="s">
        <v>22</v>
      </c>
    </row>
    <row r="602" spans="1:18" ht="57" x14ac:dyDescent="0.2">
      <c r="A602" s="7">
        <v>601</v>
      </c>
      <c r="B602" s="11" t="s">
        <v>1888</v>
      </c>
      <c r="C602" s="9">
        <v>20568812710</v>
      </c>
      <c r="D602" s="14" t="s">
        <v>17</v>
      </c>
      <c r="E602" s="7" t="s">
        <v>207</v>
      </c>
      <c r="F602" s="7" t="s">
        <v>1889</v>
      </c>
      <c r="G602" s="7" t="s">
        <v>1802</v>
      </c>
      <c r="H602" s="10">
        <v>44238</v>
      </c>
      <c r="I602" s="10" t="s">
        <v>22</v>
      </c>
      <c r="J602" s="7" t="s">
        <v>1786</v>
      </c>
      <c r="K602" s="7" t="s">
        <v>3047</v>
      </c>
      <c r="L602" s="7" t="s">
        <v>1787</v>
      </c>
      <c r="M602" s="10" t="s">
        <v>1788</v>
      </c>
      <c r="N602" s="10" t="s">
        <v>1788</v>
      </c>
      <c r="O602" s="10" t="s">
        <v>1788</v>
      </c>
      <c r="P602" s="10" t="s">
        <v>22</v>
      </c>
      <c r="Q602" s="7" t="s">
        <v>3396</v>
      </c>
      <c r="R602" s="10" t="s">
        <v>22</v>
      </c>
    </row>
    <row r="603" spans="1:18" ht="57" x14ac:dyDescent="0.2">
      <c r="A603" s="7">
        <v>602</v>
      </c>
      <c r="B603" s="11" t="s">
        <v>1628</v>
      </c>
      <c r="C603" s="9">
        <v>20526170220</v>
      </c>
      <c r="D603" s="14" t="s">
        <v>17</v>
      </c>
      <c r="E603" s="7" t="s">
        <v>207</v>
      </c>
      <c r="F603" s="7" t="s">
        <v>1890</v>
      </c>
      <c r="G603" s="7" t="s">
        <v>1802</v>
      </c>
      <c r="H603" s="10">
        <v>44224</v>
      </c>
      <c r="I603" s="10" t="s">
        <v>22</v>
      </c>
      <c r="J603" s="7" t="s">
        <v>1786</v>
      </c>
      <c r="K603" s="7" t="s">
        <v>3047</v>
      </c>
      <c r="L603" s="7" t="s">
        <v>1787</v>
      </c>
      <c r="M603" s="10" t="s">
        <v>1788</v>
      </c>
      <c r="N603" s="10" t="s">
        <v>1788</v>
      </c>
      <c r="O603" s="10" t="s">
        <v>1788</v>
      </c>
      <c r="P603" s="10" t="s">
        <v>22</v>
      </c>
      <c r="Q603" s="7" t="s">
        <v>3397</v>
      </c>
      <c r="R603" s="10" t="s">
        <v>22</v>
      </c>
    </row>
    <row r="604" spans="1:18" ht="57" x14ac:dyDescent="0.2">
      <c r="A604" s="7">
        <v>603</v>
      </c>
      <c r="B604" s="11" t="s">
        <v>1891</v>
      </c>
      <c r="C604" s="9">
        <v>20336919712</v>
      </c>
      <c r="D604" s="14" t="s">
        <v>17</v>
      </c>
      <c r="E604" s="7" t="s">
        <v>207</v>
      </c>
      <c r="F604" s="7" t="s">
        <v>1892</v>
      </c>
      <c r="G604" s="7" t="s">
        <v>1785</v>
      </c>
      <c r="H604" s="10">
        <v>44134</v>
      </c>
      <c r="I604" s="10" t="s">
        <v>22</v>
      </c>
      <c r="J604" s="7" t="s">
        <v>1786</v>
      </c>
      <c r="K604" s="7" t="s">
        <v>3047</v>
      </c>
      <c r="L604" s="7" t="s">
        <v>1787</v>
      </c>
      <c r="M604" s="10" t="s">
        <v>1788</v>
      </c>
      <c r="N604" s="10" t="s">
        <v>1788</v>
      </c>
      <c r="O604" s="10" t="s">
        <v>1788</v>
      </c>
      <c r="P604" s="10" t="s">
        <v>22</v>
      </c>
      <c r="Q604" s="7" t="s">
        <v>3398</v>
      </c>
      <c r="R604" s="10" t="s">
        <v>22</v>
      </c>
    </row>
    <row r="605" spans="1:18" ht="57" x14ac:dyDescent="0.2">
      <c r="A605" s="7">
        <v>604</v>
      </c>
      <c r="B605" s="11" t="s">
        <v>1620</v>
      </c>
      <c r="C605" s="9">
        <v>20494283671</v>
      </c>
      <c r="D605" s="14" t="s">
        <v>17</v>
      </c>
      <c r="E605" s="7" t="s">
        <v>207</v>
      </c>
      <c r="F605" s="7" t="s">
        <v>1893</v>
      </c>
      <c r="G605" s="7" t="s">
        <v>1802</v>
      </c>
      <c r="H605" s="10">
        <v>44224</v>
      </c>
      <c r="I605" s="10" t="s">
        <v>22</v>
      </c>
      <c r="J605" s="7" t="s">
        <v>1786</v>
      </c>
      <c r="K605" s="7" t="s">
        <v>3047</v>
      </c>
      <c r="L605" s="7" t="s">
        <v>1787</v>
      </c>
      <c r="M605" s="10" t="s">
        <v>1788</v>
      </c>
      <c r="N605" s="10" t="s">
        <v>1788</v>
      </c>
      <c r="O605" s="10" t="s">
        <v>1788</v>
      </c>
      <c r="P605" s="10" t="s">
        <v>22</v>
      </c>
      <c r="Q605" s="7" t="s">
        <v>3399</v>
      </c>
      <c r="R605" s="10" t="s">
        <v>22</v>
      </c>
    </row>
    <row r="606" spans="1:18" ht="57" x14ac:dyDescent="0.2">
      <c r="A606" s="7">
        <v>605</v>
      </c>
      <c r="B606" s="11" t="s">
        <v>1894</v>
      </c>
      <c r="C606" s="9" t="s">
        <v>107</v>
      </c>
      <c r="D606" s="14" t="s">
        <v>17</v>
      </c>
      <c r="E606" s="7" t="s">
        <v>207</v>
      </c>
      <c r="F606" s="7" t="s">
        <v>1895</v>
      </c>
      <c r="G606" s="7" t="s">
        <v>1785</v>
      </c>
      <c r="H606" s="10">
        <v>44158</v>
      </c>
      <c r="I606" s="10" t="s">
        <v>22</v>
      </c>
      <c r="J606" s="7" t="s">
        <v>1786</v>
      </c>
      <c r="K606" s="7" t="s">
        <v>3047</v>
      </c>
      <c r="L606" s="7" t="s">
        <v>1787</v>
      </c>
      <c r="M606" s="10" t="s">
        <v>1788</v>
      </c>
      <c r="N606" s="10" t="s">
        <v>1788</v>
      </c>
      <c r="O606" s="10" t="s">
        <v>1788</v>
      </c>
      <c r="P606" s="10" t="s">
        <v>22</v>
      </c>
      <c r="Q606" s="7" t="s">
        <v>3400</v>
      </c>
      <c r="R606" s="10" t="s">
        <v>22</v>
      </c>
    </row>
    <row r="607" spans="1:18" ht="57" x14ac:dyDescent="0.2">
      <c r="A607" s="7">
        <v>606</v>
      </c>
      <c r="B607" s="11" t="s">
        <v>1896</v>
      </c>
      <c r="C607" s="9">
        <v>20450765393</v>
      </c>
      <c r="D607" s="14" t="s">
        <v>17</v>
      </c>
      <c r="E607" s="7" t="s">
        <v>207</v>
      </c>
      <c r="F607" s="7" t="s">
        <v>1897</v>
      </c>
      <c r="G607" s="7" t="s">
        <v>1802</v>
      </c>
      <c r="H607" s="10">
        <v>44224</v>
      </c>
      <c r="I607" s="10" t="s">
        <v>22</v>
      </c>
      <c r="J607" s="7" t="s">
        <v>1786</v>
      </c>
      <c r="K607" s="7" t="s">
        <v>3047</v>
      </c>
      <c r="L607" s="7" t="s">
        <v>1787</v>
      </c>
      <c r="M607" s="10" t="s">
        <v>1788</v>
      </c>
      <c r="N607" s="10" t="s">
        <v>1788</v>
      </c>
      <c r="O607" s="10" t="s">
        <v>1788</v>
      </c>
      <c r="P607" s="10" t="s">
        <v>22</v>
      </c>
      <c r="Q607" s="7" t="s">
        <v>3401</v>
      </c>
      <c r="R607" s="10" t="s">
        <v>22</v>
      </c>
    </row>
    <row r="608" spans="1:18" ht="57" x14ac:dyDescent="0.2">
      <c r="A608" s="7">
        <v>607</v>
      </c>
      <c r="B608" s="11" t="s">
        <v>1898</v>
      </c>
      <c r="C608" s="9">
        <v>20539080637</v>
      </c>
      <c r="D608" s="14" t="s">
        <v>17</v>
      </c>
      <c r="E608" s="7" t="s">
        <v>207</v>
      </c>
      <c r="F608" s="7" t="s">
        <v>1899</v>
      </c>
      <c r="G608" s="7" t="s">
        <v>1785</v>
      </c>
      <c r="H608" s="10">
        <v>44158</v>
      </c>
      <c r="I608" s="10" t="s">
        <v>22</v>
      </c>
      <c r="J608" s="7" t="s">
        <v>1786</v>
      </c>
      <c r="K608" s="7" t="s">
        <v>3047</v>
      </c>
      <c r="L608" s="7" t="s">
        <v>1787</v>
      </c>
      <c r="M608" s="10" t="s">
        <v>1788</v>
      </c>
      <c r="N608" s="10" t="s">
        <v>1788</v>
      </c>
      <c r="O608" s="10" t="s">
        <v>1788</v>
      </c>
      <c r="P608" s="10" t="s">
        <v>22</v>
      </c>
      <c r="Q608" s="7" t="s">
        <v>3402</v>
      </c>
      <c r="R608" s="10" t="s">
        <v>22</v>
      </c>
    </row>
    <row r="609" spans="1:18" ht="57" x14ac:dyDescent="0.2">
      <c r="A609" s="7">
        <v>608</v>
      </c>
      <c r="B609" s="11" t="s">
        <v>1900</v>
      </c>
      <c r="C609" s="9">
        <v>20322999039</v>
      </c>
      <c r="D609" s="14" t="s">
        <v>17</v>
      </c>
      <c r="E609" s="7" t="s">
        <v>207</v>
      </c>
      <c r="F609" s="7" t="s">
        <v>1901</v>
      </c>
      <c r="G609" s="7" t="s">
        <v>1799</v>
      </c>
      <c r="H609" s="10">
        <v>44165</v>
      </c>
      <c r="I609" s="10" t="s">
        <v>22</v>
      </c>
      <c r="J609" s="7" t="s">
        <v>1786</v>
      </c>
      <c r="K609" s="7" t="s">
        <v>3047</v>
      </c>
      <c r="L609" s="7" t="s">
        <v>1787</v>
      </c>
      <c r="M609" s="10" t="s">
        <v>1788</v>
      </c>
      <c r="N609" s="10" t="s">
        <v>1788</v>
      </c>
      <c r="O609" s="10" t="s">
        <v>1788</v>
      </c>
      <c r="P609" s="10" t="s">
        <v>22</v>
      </c>
      <c r="Q609" s="7" t="s">
        <v>3403</v>
      </c>
      <c r="R609" s="10" t="s">
        <v>22</v>
      </c>
    </row>
    <row r="610" spans="1:18" ht="85.5" x14ac:dyDescent="0.2">
      <c r="A610" s="7">
        <v>609</v>
      </c>
      <c r="B610" s="11" t="s">
        <v>1902</v>
      </c>
      <c r="C610" s="9">
        <v>20551586732</v>
      </c>
      <c r="D610" s="14" t="s">
        <v>17</v>
      </c>
      <c r="E610" s="7" t="s">
        <v>207</v>
      </c>
      <c r="F610" s="7" t="s">
        <v>1903</v>
      </c>
      <c r="G610" s="7" t="s">
        <v>1802</v>
      </c>
      <c r="H610" s="10">
        <v>44252</v>
      </c>
      <c r="I610" s="10" t="s">
        <v>22</v>
      </c>
      <c r="J610" s="7" t="s">
        <v>1786</v>
      </c>
      <c r="K610" s="7" t="s">
        <v>3047</v>
      </c>
      <c r="L610" s="7" t="s">
        <v>1787</v>
      </c>
      <c r="M610" s="10" t="s">
        <v>1788</v>
      </c>
      <c r="N610" s="10" t="s">
        <v>1788</v>
      </c>
      <c r="O610" s="10" t="s">
        <v>1788</v>
      </c>
      <c r="P610" s="10" t="s">
        <v>22</v>
      </c>
      <c r="Q610" s="7" t="s">
        <v>3404</v>
      </c>
      <c r="R610" s="10" t="s">
        <v>22</v>
      </c>
    </row>
    <row r="611" spans="1:18" ht="57" x14ac:dyDescent="0.2">
      <c r="A611" s="7">
        <v>610</v>
      </c>
      <c r="B611" s="11" t="s">
        <v>1904</v>
      </c>
      <c r="C611" s="9">
        <v>20513614820</v>
      </c>
      <c r="D611" s="14" t="s">
        <v>17</v>
      </c>
      <c r="E611" s="7" t="s">
        <v>207</v>
      </c>
      <c r="F611" s="7" t="s">
        <v>1905</v>
      </c>
      <c r="G611" s="7" t="s">
        <v>1802</v>
      </c>
      <c r="H611" s="10">
        <v>44266</v>
      </c>
      <c r="I611" s="10" t="s">
        <v>22</v>
      </c>
      <c r="J611" s="7" t="s">
        <v>1786</v>
      </c>
      <c r="K611" s="7" t="s">
        <v>3047</v>
      </c>
      <c r="L611" s="7" t="s">
        <v>1787</v>
      </c>
      <c r="M611" s="10" t="s">
        <v>1788</v>
      </c>
      <c r="N611" s="10" t="s">
        <v>1788</v>
      </c>
      <c r="O611" s="10" t="s">
        <v>1788</v>
      </c>
      <c r="P611" s="10" t="s">
        <v>22</v>
      </c>
      <c r="Q611" s="7" t="s">
        <v>3405</v>
      </c>
      <c r="R611" s="10" t="s">
        <v>22</v>
      </c>
    </row>
    <row r="612" spans="1:18" ht="57" x14ac:dyDescent="0.2">
      <c r="A612" s="7">
        <v>611</v>
      </c>
      <c r="B612" s="11" t="s">
        <v>1906</v>
      </c>
      <c r="C612" s="9">
        <v>20482103848</v>
      </c>
      <c r="D612" s="14" t="s">
        <v>17</v>
      </c>
      <c r="E612" s="7" t="s">
        <v>207</v>
      </c>
      <c r="F612" s="7" t="s">
        <v>1907</v>
      </c>
      <c r="G612" s="7" t="s">
        <v>1802</v>
      </c>
      <c r="H612" s="10">
        <v>44245</v>
      </c>
      <c r="I612" s="10" t="s">
        <v>22</v>
      </c>
      <c r="J612" s="7" t="s">
        <v>1786</v>
      </c>
      <c r="K612" s="7" t="s">
        <v>3047</v>
      </c>
      <c r="L612" s="7" t="s">
        <v>1787</v>
      </c>
      <c r="M612" s="10" t="s">
        <v>1788</v>
      </c>
      <c r="N612" s="10" t="s">
        <v>1788</v>
      </c>
      <c r="O612" s="10" t="s">
        <v>1788</v>
      </c>
      <c r="P612" s="10" t="s">
        <v>22</v>
      </c>
      <c r="Q612" s="7" t="s">
        <v>3406</v>
      </c>
      <c r="R612" s="10" t="s">
        <v>22</v>
      </c>
    </row>
    <row r="613" spans="1:18" ht="57" x14ac:dyDescent="0.2">
      <c r="A613" s="7">
        <v>612</v>
      </c>
      <c r="B613" s="11" t="s">
        <v>1908</v>
      </c>
      <c r="C613" s="9">
        <v>20446601050</v>
      </c>
      <c r="D613" s="14" t="s">
        <v>17</v>
      </c>
      <c r="E613" s="7" t="s">
        <v>207</v>
      </c>
      <c r="F613" s="7" t="s">
        <v>1909</v>
      </c>
      <c r="G613" s="7" t="s">
        <v>1802</v>
      </c>
      <c r="H613" s="10">
        <v>44231</v>
      </c>
      <c r="I613" s="10" t="s">
        <v>22</v>
      </c>
      <c r="J613" s="7" t="s">
        <v>1786</v>
      </c>
      <c r="K613" s="7" t="s">
        <v>3047</v>
      </c>
      <c r="L613" s="7" t="s">
        <v>1787</v>
      </c>
      <c r="M613" s="10" t="s">
        <v>1788</v>
      </c>
      <c r="N613" s="10" t="s">
        <v>1788</v>
      </c>
      <c r="O613" s="10" t="s">
        <v>1788</v>
      </c>
      <c r="P613" s="10" t="s">
        <v>22</v>
      </c>
      <c r="Q613" s="7" t="s">
        <v>3407</v>
      </c>
      <c r="R613" s="10" t="s">
        <v>22</v>
      </c>
    </row>
    <row r="614" spans="1:18" ht="57" x14ac:dyDescent="0.2">
      <c r="A614" s="7">
        <v>613</v>
      </c>
      <c r="B614" s="11" t="s">
        <v>1910</v>
      </c>
      <c r="C614" s="9">
        <v>20477388656</v>
      </c>
      <c r="D614" s="14" t="s">
        <v>17</v>
      </c>
      <c r="E614" s="7" t="s">
        <v>207</v>
      </c>
      <c r="F614" s="7" t="s">
        <v>3271</v>
      </c>
      <c r="G614" s="7" t="s">
        <v>1802</v>
      </c>
      <c r="H614" s="10">
        <v>44252</v>
      </c>
      <c r="I614" s="10" t="s">
        <v>22</v>
      </c>
      <c r="J614" s="7" t="s">
        <v>1786</v>
      </c>
      <c r="K614" s="7" t="s">
        <v>3047</v>
      </c>
      <c r="L614" s="7" t="s">
        <v>1787</v>
      </c>
      <c r="M614" s="10" t="s">
        <v>1788</v>
      </c>
      <c r="N614" s="10" t="s">
        <v>1788</v>
      </c>
      <c r="O614" s="10" t="s">
        <v>1788</v>
      </c>
      <c r="P614" s="10" t="s">
        <v>22</v>
      </c>
      <c r="Q614" s="7" t="s">
        <v>3408</v>
      </c>
      <c r="R614" s="10" t="s">
        <v>22</v>
      </c>
    </row>
    <row r="615" spans="1:18" ht="57" x14ac:dyDescent="0.2">
      <c r="A615" s="7">
        <v>614</v>
      </c>
      <c r="B615" s="11" t="s">
        <v>1911</v>
      </c>
      <c r="C615" s="9">
        <v>20546504850</v>
      </c>
      <c r="D615" s="14" t="s">
        <v>17</v>
      </c>
      <c r="E615" s="7" t="s">
        <v>207</v>
      </c>
      <c r="F615" s="7" t="s">
        <v>1912</v>
      </c>
      <c r="G615" s="7" t="s">
        <v>1802</v>
      </c>
      <c r="H615" s="10">
        <v>44238</v>
      </c>
      <c r="I615" s="10" t="s">
        <v>22</v>
      </c>
      <c r="J615" s="7" t="s">
        <v>1786</v>
      </c>
      <c r="K615" s="7" t="s">
        <v>3047</v>
      </c>
      <c r="L615" s="7" t="s">
        <v>1787</v>
      </c>
      <c r="M615" s="10" t="s">
        <v>1788</v>
      </c>
      <c r="N615" s="10" t="s">
        <v>1788</v>
      </c>
      <c r="O615" s="10" t="s">
        <v>1788</v>
      </c>
      <c r="P615" s="10" t="s">
        <v>22</v>
      </c>
      <c r="Q615" s="7" t="s">
        <v>3409</v>
      </c>
      <c r="R615" s="10" t="s">
        <v>22</v>
      </c>
    </row>
    <row r="616" spans="1:18" ht="57" x14ac:dyDescent="0.2">
      <c r="A616" s="7">
        <v>615</v>
      </c>
      <c r="B616" s="11" t="s">
        <v>1913</v>
      </c>
      <c r="C616" s="9">
        <v>20388082225</v>
      </c>
      <c r="D616" s="14" t="s">
        <v>17</v>
      </c>
      <c r="E616" s="7" t="s">
        <v>207</v>
      </c>
      <c r="F616" s="7" t="s">
        <v>1914</v>
      </c>
      <c r="G616" s="7" t="s">
        <v>1802</v>
      </c>
      <c r="H616" s="10">
        <v>44218</v>
      </c>
      <c r="I616" s="10" t="s">
        <v>22</v>
      </c>
      <c r="J616" s="7" t="s">
        <v>1786</v>
      </c>
      <c r="K616" s="7" t="s">
        <v>3047</v>
      </c>
      <c r="L616" s="7" t="s">
        <v>1787</v>
      </c>
      <c r="M616" s="10" t="s">
        <v>1788</v>
      </c>
      <c r="N616" s="10" t="s">
        <v>1788</v>
      </c>
      <c r="O616" s="10" t="s">
        <v>1788</v>
      </c>
      <c r="P616" s="10" t="s">
        <v>22</v>
      </c>
      <c r="Q616" s="7" t="s">
        <v>3410</v>
      </c>
      <c r="R616" s="10" t="s">
        <v>22</v>
      </c>
    </row>
    <row r="617" spans="1:18" ht="57" x14ac:dyDescent="0.2">
      <c r="A617" s="7">
        <v>616</v>
      </c>
      <c r="B617" s="11" t="s">
        <v>1915</v>
      </c>
      <c r="C617" s="9">
        <v>20553047260</v>
      </c>
      <c r="D617" s="14" t="s">
        <v>17</v>
      </c>
      <c r="E617" s="7" t="s">
        <v>207</v>
      </c>
      <c r="F617" s="7" t="s">
        <v>1916</v>
      </c>
      <c r="G617" s="7" t="s">
        <v>1785</v>
      </c>
      <c r="H617" s="10">
        <v>44366</v>
      </c>
      <c r="I617" s="10" t="s">
        <v>22</v>
      </c>
      <c r="J617" s="7" t="s">
        <v>1786</v>
      </c>
      <c r="K617" s="7" t="s">
        <v>3047</v>
      </c>
      <c r="L617" s="7" t="s">
        <v>1787</v>
      </c>
      <c r="M617" s="10" t="s">
        <v>1788</v>
      </c>
      <c r="N617" s="10" t="s">
        <v>1788</v>
      </c>
      <c r="O617" s="10" t="s">
        <v>1788</v>
      </c>
      <c r="P617" s="10" t="s">
        <v>22</v>
      </c>
      <c r="Q617" s="7" t="s">
        <v>3411</v>
      </c>
      <c r="R617" s="10" t="s">
        <v>22</v>
      </c>
    </row>
    <row r="618" spans="1:18" ht="57" x14ac:dyDescent="0.2">
      <c r="A618" s="7">
        <v>617</v>
      </c>
      <c r="B618" s="11" t="s">
        <v>1917</v>
      </c>
      <c r="C618" s="9">
        <v>20512733892</v>
      </c>
      <c r="D618" s="14" t="s">
        <v>17</v>
      </c>
      <c r="E618" s="7" t="s">
        <v>207</v>
      </c>
      <c r="F618" s="7" t="s">
        <v>1918</v>
      </c>
      <c r="G618" s="7" t="s">
        <v>1785</v>
      </c>
      <c r="H618" s="10">
        <v>43903</v>
      </c>
      <c r="I618" s="10" t="s">
        <v>22</v>
      </c>
      <c r="J618" s="7" t="s">
        <v>1786</v>
      </c>
      <c r="K618" s="7" t="s">
        <v>3047</v>
      </c>
      <c r="L618" s="7" t="s">
        <v>1787</v>
      </c>
      <c r="M618" s="10" t="s">
        <v>1788</v>
      </c>
      <c r="N618" s="10" t="s">
        <v>1788</v>
      </c>
      <c r="O618" s="10" t="s">
        <v>1788</v>
      </c>
      <c r="P618" s="10" t="s">
        <v>22</v>
      </c>
      <c r="Q618" s="7" t="s">
        <v>3412</v>
      </c>
      <c r="R618" s="10" t="s">
        <v>22</v>
      </c>
    </row>
    <row r="619" spans="1:18" ht="57" x14ac:dyDescent="0.2">
      <c r="A619" s="7">
        <v>618</v>
      </c>
      <c r="B619" s="11" t="s">
        <v>1919</v>
      </c>
      <c r="C619" s="9">
        <v>20533248943</v>
      </c>
      <c r="D619" s="14" t="s">
        <v>17</v>
      </c>
      <c r="E619" s="7" t="s">
        <v>207</v>
      </c>
      <c r="F619" s="7" t="s">
        <v>1920</v>
      </c>
      <c r="G619" s="7" t="s">
        <v>1802</v>
      </c>
      <c r="H619" s="10">
        <v>44231</v>
      </c>
      <c r="I619" s="10" t="s">
        <v>22</v>
      </c>
      <c r="J619" s="7" t="s">
        <v>1786</v>
      </c>
      <c r="K619" s="7" t="s">
        <v>3047</v>
      </c>
      <c r="L619" s="7" t="s">
        <v>1787</v>
      </c>
      <c r="M619" s="10" t="s">
        <v>1788</v>
      </c>
      <c r="N619" s="10" t="s">
        <v>1788</v>
      </c>
      <c r="O619" s="10" t="s">
        <v>1788</v>
      </c>
      <c r="P619" s="10" t="s">
        <v>22</v>
      </c>
      <c r="Q619" s="7" t="s">
        <v>3413</v>
      </c>
      <c r="R619" s="10" t="s">
        <v>22</v>
      </c>
    </row>
    <row r="620" spans="1:18" ht="57" x14ac:dyDescent="0.2">
      <c r="A620" s="7">
        <v>619</v>
      </c>
      <c r="B620" s="11" t="s">
        <v>1921</v>
      </c>
      <c r="C620" s="9">
        <v>20490661809</v>
      </c>
      <c r="D620" s="14" t="s">
        <v>17</v>
      </c>
      <c r="E620" s="7" t="s">
        <v>207</v>
      </c>
      <c r="F620" s="7" t="s">
        <v>1922</v>
      </c>
      <c r="G620" s="7" t="s">
        <v>1785</v>
      </c>
      <c r="H620" s="10">
        <v>43903</v>
      </c>
      <c r="I620" s="10" t="s">
        <v>22</v>
      </c>
      <c r="J620" s="7" t="s">
        <v>1786</v>
      </c>
      <c r="K620" s="7" t="s">
        <v>3047</v>
      </c>
      <c r="L620" s="7" t="s">
        <v>1787</v>
      </c>
      <c r="M620" s="10" t="s">
        <v>1788</v>
      </c>
      <c r="N620" s="10" t="s">
        <v>1788</v>
      </c>
      <c r="O620" s="10" t="s">
        <v>1788</v>
      </c>
      <c r="P620" s="10" t="s">
        <v>22</v>
      </c>
      <c r="Q620" s="7" t="s">
        <v>3414</v>
      </c>
      <c r="R620" s="10" t="s">
        <v>22</v>
      </c>
    </row>
    <row r="621" spans="1:18" ht="57" x14ac:dyDescent="0.2">
      <c r="A621" s="7">
        <v>620</v>
      </c>
      <c r="B621" s="11" t="s">
        <v>1762</v>
      </c>
      <c r="C621" s="9">
        <v>20537322081</v>
      </c>
      <c r="D621" s="14" t="s">
        <v>17</v>
      </c>
      <c r="E621" s="7" t="s">
        <v>207</v>
      </c>
      <c r="F621" s="7" t="s">
        <v>1923</v>
      </c>
      <c r="G621" s="7" t="s">
        <v>1785</v>
      </c>
      <c r="H621" s="10">
        <v>44036</v>
      </c>
      <c r="I621" s="10" t="s">
        <v>22</v>
      </c>
      <c r="J621" s="7" t="s">
        <v>1786</v>
      </c>
      <c r="K621" s="7" t="s">
        <v>3047</v>
      </c>
      <c r="L621" s="7" t="s">
        <v>1787</v>
      </c>
      <c r="M621" s="10" t="s">
        <v>1788</v>
      </c>
      <c r="N621" s="10" t="s">
        <v>1788</v>
      </c>
      <c r="O621" s="10" t="s">
        <v>1788</v>
      </c>
      <c r="P621" s="10" t="s">
        <v>22</v>
      </c>
      <c r="Q621" s="7" t="s">
        <v>3415</v>
      </c>
      <c r="R621" s="10" t="s">
        <v>22</v>
      </c>
    </row>
    <row r="622" spans="1:18" ht="57" x14ac:dyDescent="0.2">
      <c r="A622" s="7">
        <v>621</v>
      </c>
      <c r="B622" s="11" t="s">
        <v>1924</v>
      </c>
      <c r="C622" s="9">
        <v>20514395111</v>
      </c>
      <c r="D622" s="14" t="s">
        <v>17</v>
      </c>
      <c r="E622" s="7" t="s">
        <v>207</v>
      </c>
      <c r="F622" s="7" t="s">
        <v>1925</v>
      </c>
      <c r="G622" s="7" t="s">
        <v>1785</v>
      </c>
      <c r="H622" s="10">
        <v>44008</v>
      </c>
      <c r="I622" s="10" t="s">
        <v>22</v>
      </c>
      <c r="J622" s="7" t="s">
        <v>1786</v>
      </c>
      <c r="K622" s="7" t="s">
        <v>3047</v>
      </c>
      <c r="L622" s="7" t="s">
        <v>1787</v>
      </c>
      <c r="M622" s="10" t="s">
        <v>1788</v>
      </c>
      <c r="N622" s="10" t="s">
        <v>1788</v>
      </c>
      <c r="O622" s="10" t="s">
        <v>1788</v>
      </c>
      <c r="P622" s="10" t="s">
        <v>22</v>
      </c>
      <c r="Q622" s="7" t="s">
        <v>3416</v>
      </c>
      <c r="R622" s="10" t="s">
        <v>22</v>
      </c>
    </row>
    <row r="623" spans="1:18" ht="57" x14ac:dyDescent="0.2">
      <c r="A623" s="7">
        <v>622</v>
      </c>
      <c r="B623" s="11" t="s">
        <v>1926</v>
      </c>
      <c r="C623" s="9">
        <v>20514021628</v>
      </c>
      <c r="D623" s="14" t="s">
        <v>17</v>
      </c>
      <c r="E623" s="7" t="s">
        <v>207</v>
      </c>
      <c r="F623" s="7" t="s">
        <v>1927</v>
      </c>
      <c r="G623" s="7" t="s">
        <v>1802</v>
      </c>
      <c r="H623" s="10">
        <v>44273</v>
      </c>
      <c r="I623" s="10" t="s">
        <v>22</v>
      </c>
      <c r="J623" s="7" t="s">
        <v>1786</v>
      </c>
      <c r="K623" s="7" t="s">
        <v>3047</v>
      </c>
      <c r="L623" s="7" t="s">
        <v>1787</v>
      </c>
      <c r="M623" s="10" t="s">
        <v>1788</v>
      </c>
      <c r="N623" s="10" t="s">
        <v>1788</v>
      </c>
      <c r="O623" s="10" t="s">
        <v>1788</v>
      </c>
      <c r="P623" s="10" t="s">
        <v>22</v>
      </c>
      <c r="Q623" s="7" t="s">
        <v>3417</v>
      </c>
      <c r="R623" s="10" t="s">
        <v>22</v>
      </c>
    </row>
    <row r="624" spans="1:18" ht="57" x14ac:dyDescent="0.2">
      <c r="A624" s="7">
        <v>623</v>
      </c>
      <c r="B624" s="11" t="s">
        <v>1928</v>
      </c>
      <c r="C624" s="9">
        <v>20600042166</v>
      </c>
      <c r="D624" s="14" t="s">
        <v>17</v>
      </c>
      <c r="E624" s="7" t="s">
        <v>207</v>
      </c>
      <c r="F624" s="7" t="s">
        <v>1929</v>
      </c>
      <c r="G624" s="7" t="s">
        <v>1785</v>
      </c>
      <c r="H624" s="10">
        <v>43903</v>
      </c>
      <c r="I624" s="10" t="s">
        <v>22</v>
      </c>
      <c r="J624" s="7" t="s">
        <v>1786</v>
      </c>
      <c r="K624" s="7" t="s">
        <v>3047</v>
      </c>
      <c r="L624" s="7" t="s">
        <v>1787</v>
      </c>
      <c r="M624" s="10" t="s">
        <v>1788</v>
      </c>
      <c r="N624" s="10" t="s">
        <v>1788</v>
      </c>
      <c r="O624" s="10" t="s">
        <v>1788</v>
      </c>
      <c r="P624" s="10" t="s">
        <v>22</v>
      </c>
      <c r="Q624" s="7" t="s">
        <v>3418</v>
      </c>
      <c r="R624" s="10" t="s">
        <v>22</v>
      </c>
    </row>
    <row r="625" spans="1:18" ht="57" x14ac:dyDescent="0.2">
      <c r="A625" s="7">
        <v>624</v>
      </c>
      <c r="B625" s="11" t="s">
        <v>1930</v>
      </c>
      <c r="C625" s="9">
        <v>20406219039</v>
      </c>
      <c r="D625" s="14" t="s">
        <v>17</v>
      </c>
      <c r="E625" s="7" t="s">
        <v>207</v>
      </c>
      <c r="F625" s="7" t="s">
        <v>1931</v>
      </c>
      <c r="G625" s="7" t="s">
        <v>1785</v>
      </c>
      <c r="H625" s="10">
        <v>44141</v>
      </c>
      <c r="I625" s="10" t="s">
        <v>22</v>
      </c>
      <c r="J625" s="7" t="s">
        <v>1786</v>
      </c>
      <c r="K625" s="7" t="s">
        <v>3047</v>
      </c>
      <c r="L625" s="7" t="s">
        <v>1787</v>
      </c>
      <c r="M625" s="10" t="s">
        <v>1788</v>
      </c>
      <c r="N625" s="10" t="s">
        <v>1788</v>
      </c>
      <c r="O625" s="10" t="s">
        <v>1788</v>
      </c>
      <c r="P625" s="10" t="s">
        <v>22</v>
      </c>
      <c r="Q625" s="7" t="s">
        <v>3419</v>
      </c>
      <c r="R625" s="10" t="s">
        <v>1788</v>
      </c>
    </row>
    <row r="626" spans="1:18" ht="57" x14ac:dyDescent="0.2">
      <c r="A626" s="7">
        <v>625</v>
      </c>
      <c r="B626" s="11" t="s">
        <v>1932</v>
      </c>
      <c r="C626" s="9">
        <v>20287546395</v>
      </c>
      <c r="D626" s="14" t="s">
        <v>17</v>
      </c>
      <c r="E626" s="7" t="s">
        <v>207</v>
      </c>
      <c r="F626" s="7" t="s">
        <v>1933</v>
      </c>
      <c r="G626" s="7" t="s">
        <v>1785</v>
      </c>
      <c r="H626" s="10">
        <v>44036</v>
      </c>
      <c r="I626" s="10" t="s">
        <v>22</v>
      </c>
      <c r="J626" s="7" t="s">
        <v>1786</v>
      </c>
      <c r="K626" s="7" t="s">
        <v>3047</v>
      </c>
      <c r="L626" s="7" t="s">
        <v>1787</v>
      </c>
      <c r="M626" s="10" t="s">
        <v>1788</v>
      </c>
      <c r="N626" s="10" t="s">
        <v>1788</v>
      </c>
      <c r="O626" s="10" t="s">
        <v>1788</v>
      </c>
      <c r="P626" s="10" t="s">
        <v>22</v>
      </c>
      <c r="Q626" s="7" t="s">
        <v>3420</v>
      </c>
      <c r="R626" s="10" t="s">
        <v>1788</v>
      </c>
    </row>
    <row r="627" spans="1:18" ht="57" x14ac:dyDescent="0.2">
      <c r="A627" s="7">
        <v>626</v>
      </c>
      <c r="B627" s="11" t="s">
        <v>1737</v>
      </c>
      <c r="C627" s="7">
        <v>20480328346</v>
      </c>
      <c r="D627" s="14" t="s">
        <v>17</v>
      </c>
      <c r="E627" s="7" t="s">
        <v>207</v>
      </c>
      <c r="F627" s="7" t="s">
        <v>1934</v>
      </c>
      <c r="G627" s="7" t="s">
        <v>1802</v>
      </c>
      <c r="H627" s="10">
        <v>44309</v>
      </c>
      <c r="I627" s="10" t="s">
        <v>22</v>
      </c>
      <c r="J627" s="7" t="s">
        <v>1786</v>
      </c>
      <c r="K627" s="7" t="s">
        <v>3047</v>
      </c>
      <c r="L627" s="7" t="s">
        <v>1787</v>
      </c>
      <c r="M627" s="10" t="s">
        <v>1788</v>
      </c>
      <c r="N627" s="10" t="s">
        <v>1788</v>
      </c>
      <c r="O627" s="10" t="s">
        <v>1788</v>
      </c>
      <c r="P627" s="10" t="s">
        <v>22</v>
      </c>
      <c r="Q627" s="7" t="s">
        <v>3421</v>
      </c>
      <c r="R627" s="10" t="s">
        <v>1788</v>
      </c>
    </row>
    <row r="628" spans="1:18" ht="57" x14ac:dyDescent="0.2">
      <c r="A628" s="7">
        <v>627</v>
      </c>
      <c r="B628" s="11" t="s">
        <v>1935</v>
      </c>
      <c r="C628" s="9">
        <v>20455065683</v>
      </c>
      <c r="D628" s="14" t="s">
        <v>17</v>
      </c>
      <c r="E628" s="7" t="s">
        <v>207</v>
      </c>
      <c r="F628" s="7" t="s">
        <v>1936</v>
      </c>
      <c r="G628" s="7" t="s">
        <v>1785</v>
      </c>
      <c r="H628" s="10">
        <v>44057</v>
      </c>
      <c r="I628" s="10" t="s">
        <v>22</v>
      </c>
      <c r="J628" s="7" t="s">
        <v>1786</v>
      </c>
      <c r="K628" s="7" t="s">
        <v>3047</v>
      </c>
      <c r="L628" s="7" t="s">
        <v>1787</v>
      </c>
      <c r="M628" s="10" t="s">
        <v>1788</v>
      </c>
      <c r="N628" s="10" t="s">
        <v>1788</v>
      </c>
      <c r="O628" s="10" t="s">
        <v>1788</v>
      </c>
      <c r="P628" s="10" t="s">
        <v>22</v>
      </c>
      <c r="Q628" s="7" t="s">
        <v>3422</v>
      </c>
      <c r="R628" s="10" t="s">
        <v>1788</v>
      </c>
    </row>
    <row r="629" spans="1:18" ht="57" x14ac:dyDescent="0.2">
      <c r="A629" s="7">
        <v>628</v>
      </c>
      <c r="B629" s="11" t="s">
        <v>1937</v>
      </c>
      <c r="C629" s="9">
        <v>20568095899</v>
      </c>
      <c r="D629" s="14" t="s">
        <v>17</v>
      </c>
      <c r="E629" s="7" t="s">
        <v>207</v>
      </c>
      <c r="F629" s="7" t="s">
        <v>1938</v>
      </c>
      <c r="G629" s="7" t="s">
        <v>1785</v>
      </c>
      <c r="H629" s="10">
        <v>44057</v>
      </c>
      <c r="I629" s="10" t="s">
        <v>22</v>
      </c>
      <c r="J629" s="7" t="s">
        <v>1786</v>
      </c>
      <c r="K629" s="7" t="s">
        <v>3047</v>
      </c>
      <c r="L629" s="7" t="s">
        <v>1787</v>
      </c>
      <c r="M629" s="10" t="s">
        <v>1788</v>
      </c>
      <c r="N629" s="10" t="s">
        <v>1788</v>
      </c>
      <c r="O629" s="10" t="s">
        <v>1788</v>
      </c>
      <c r="P629" s="10" t="s">
        <v>22</v>
      </c>
      <c r="Q629" s="7" t="s">
        <v>3423</v>
      </c>
      <c r="R629" s="10" t="s">
        <v>1788</v>
      </c>
    </row>
    <row r="630" spans="1:18" ht="57" x14ac:dyDescent="0.2">
      <c r="A630" s="7">
        <v>629</v>
      </c>
      <c r="B630" s="11" t="s">
        <v>1669</v>
      </c>
      <c r="C630" s="9">
        <v>20477376135</v>
      </c>
      <c r="D630" s="14" t="s">
        <v>17</v>
      </c>
      <c r="E630" s="7" t="s">
        <v>207</v>
      </c>
      <c r="F630" s="7" t="s">
        <v>1939</v>
      </c>
      <c r="G630" s="7" t="s">
        <v>1785</v>
      </c>
      <c r="H630" s="10">
        <v>44141</v>
      </c>
      <c r="I630" s="10" t="s">
        <v>22</v>
      </c>
      <c r="J630" s="7" t="s">
        <v>1786</v>
      </c>
      <c r="K630" s="7" t="s">
        <v>3047</v>
      </c>
      <c r="L630" s="7" t="s">
        <v>1787</v>
      </c>
      <c r="M630" s="10" t="s">
        <v>1788</v>
      </c>
      <c r="N630" s="10" t="s">
        <v>1788</v>
      </c>
      <c r="O630" s="10" t="s">
        <v>1788</v>
      </c>
      <c r="P630" s="10" t="s">
        <v>22</v>
      </c>
      <c r="Q630" s="7" t="s">
        <v>3424</v>
      </c>
      <c r="R630" s="10" t="s">
        <v>1788</v>
      </c>
    </row>
    <row r="631" spans="1:18" ht="71.25" x14ac:dyDescent="0.2">
      <c r="A631" s="7">
        <v>630</v>
      </c>
      <c r="B631" s="11" t="s">
        <v>1713</v>
      </c>
      <c r="C631" s="9">
        <v>20323228249</v>
      </c>
      <c r="D631" s="14" t="s">
        <v>17</v>
      </c>
      <c r="E631" s="7" t="s">
        <v>207</v>
      </c>
      <c r="F631" s="7" t="s">
        <v>1940</v>
      </c>
      <c r="G631" s="7" t="s">
        <v>1785</v>
      </c>
      <c r="H631" s="10">
        <v>44057</v>
      </c>
      <c r="I631" s="10" t="s">
        <v>22</v>
      </c>
      <c r="J631" s="7" t="s">
        <v>1786</v>
      </c>
      <c r="K631" s="7" t="s">
        <v>3047</v>
      </c>
      <c r="L631" s="7" t="s">
        <v>1787</v>
      </c>
      <c r="M631" s="10" t="s">
        <v>1788</v>
      </c>
      <c r="N631" s="10" t="s">
        <v>1788</v>
      </c>
      <c r="O631" s="10" t="s">
        <v>1788</v>
      </c>
      <c r="P631" s="10" t="s">
        <v>22</v>
      </c>
      <c r="Q631" s="7" t="s">
        <v>3425</v>
      </c>
      <c r="R631" s="10" t="s">
        <v>1788</v>
      </c>
    </row>
    <row r="632" spans="1:18" ht="57" x14ac:dyDescent="0.2">
      <c r="A632" s="7">
        <v>631</v>
      </c>
      <c r="B632" s="11" t="s">
        <v>1941</v>
      </c>
      <c r="C632" s="9">
        <v>20550605091</v>
      </c>
      <c r="D632" s="14" t="s">
        <v>17</v>
      </c>
      <c r="E632" s="7" t="s">
        <v>207</v>
      </c>
      <c r="F632" s="7" t="s">
        <v>1942</v>
      </c>
      <c r="G632" s="7" t="s">
        <v>1802</v>
      </c>
      <c r="H632" s="10">
        <v>44295</v>
      </c>
      <c r="I632" s="10" t="s">
        <v>22</v>
      </c>
      <c r="J632" s="7" t="s">
        <v>1786</v>
      </c>
      <c r="K632" s="7" t="s">
        <v>3047</v>
      </c>
      <c r="L632" s="7" t="s">
        <v>1787</v>
      </c>
      <c r="M632" s="10" t="s">
        <v>1788</v>
      </c>
      <c r="N632" s="10" t="s">
        <v>1788</v>
      </c>
      <c r="O632" s="10" t="s">
        <v>1788</v>
      </c>
      <c r="P632" s="10" t="s">
        <v>22</v>
      </c>
      <c r="Q632" s="7" t="s">
        <v>3426</v>
      </c>
      <c r="R632" s="10" t="s">
        <v>1788</v>
      </c>
    </row>
    <row r="633" spans="1:18" ht="57" x14ac:dyDescent="0.2">
      <c r="A633" s="7">
        <v>632</v>
      </c>
      <c r="B633" s="11" t="s">
        <v>1943</v>
      </c>
      <c r="C633" s="9">
        <v>20294248294</v>
      </c>
      <c r="D633" s="14" t="s">
        <v>17</v>
      </c>
      <c r="E633" s="7" t="s">
        <v>207</v>
      </c>
      <c r="F633" s="7" t="s">
        <v>1944</v>
      </c>
      <c r="G633" s="7" t="s">
        <v>1785</v>
      </c>
      <c r="H633" s="10">
        <v>44008</v>
      </c>
      <c r="I633" s="10" t="s">
        <v>22</v>
      </c>
      <c r="J633" s="7" t="s">
        <v>1786</v>
      </c>
      <c r="K633" s="7" t="s">
        <v>3047</v>
      </c>
      <c r="L633" s="7" t="s">
        <v>1787</v>
      </c>
      <c r="M633" s="10" t="s">
        <v>1788</v>
      </c>
      <c r="N633" s="10" t="s">
        <v>1788</v>
      </c>
      <c r="O633" s="10" t="s">
        <v>1788</v>
      </c>
      <c r="P633" s="10" t="s">
        <v>22</v>
      </c>
      <c r="Q633" s="7" t="s">
        <v>3427</v>
      </c>
      <c r="R633" s="10" t="s">
        <v>1788</v>
      </c>
    </row>
    <row r="634" spans="1:18" ht="57" x14ac:dyDescent="0.2">
      <c r="A634" s="7">
        <v>633</v>
      </c>
      <c r="B634" s="11" t="s">
        <v>1945</v>
      </c>
      <c r="C634" s="9">
        <v>20143704808</v>
      </c>
      <c r="D634" s="14" t="s">
        <v>17</v>
      </c>
      <c r="E634" s="7" t="s">
        <v>207</v>
      </c>
      <c r="F634" s="7" t="s">
        <v>1946</v>
      </c>
      <c r="G634" s="7" t="s">
        <v>1785</v>
      </c>
      <c r="H634" s="10">
        <v>44008</v>
      </c>
      <c r="I634" s="10" t="s">
        <v>22</v>
      </c>
      <c r="J634" s="7" t="s">
        <v>1786</v>
      </c>
      <c r="K634" s="7" t="s">
        <v>3047</v>
      </c>
      <c r="L634" s="7" t="s">
        <v>1787</v>
      </c>
      <c r="M634" s="10" t="s">
        <v>1788</v>
      </c>
      <c r="N634" s="10" t="s">
        <v>1788</v>
      </c>
      <c r="O634" s="10" t="s">
        <v>1788</v>
      </c>
      <c r="P634" s="10" t="s">
        <v>22</v>
      </c>
      <c r="Q634" s="7" t="s">
        <v>3428</v>
      </c>
      <c r="R634" s="10" t="s">
        <v>1788</v>
      </c>
    </row>
    <row r="635" spans="1:18" ht="57" x14ac:dyDescent="0.2">
      <c r="A635" s="7">
        <v>634</v>
      </c>
      <c r="B635" s="11" t="s">
        <v>1947</v>
      </c>
      <c r="C635" s="9">
        <v>20221259662</v>
      </c>
      <c r="D635" s="14" t="s">
        <v>17</v>
      </c>
      <c r="E635" s="7" t="s">
        <v>207</v>
      </c>
      <c r="F635" s="7" t="s">
        <v>1948</v>
      </c>
      <c r="G635" s="7" t="s">
        <v>1785</v>
      </c>
      <c r="H635" s="10">
        <v>44015</v>
      </c>
      <c r="I635" s="10" t="s">
        <v>22</v>
      </c>
      <c r="J635" s="7" t="s">
        <v>1786</v>
      </c>
      <c r="K635" s="7" t="s">
        <v>3047</v>
      </c>
      <c r="L635" s="7" t="s">
        <v>1787</v>
      </c>
      <c r="M635" s="10" t="s">
        <v>1788</v>
      </c>
      <c r="N635" s="10" t="s">
        <v>1788</v>
      </c>
      <c r="O635" s="10" t="s">
        <v>1788</v>
      </c>
      <c r="P635" s="10" t="s">
        <v>22</v>
      </c>
      <c r="Q635" s="7" t="s">
        <v>3429</v>
      </c>
      <c r="R635" s="10" t="s">
        <v>1788</v>
      </c>
    </row>
    <row r="636" spans="1:18" ht="57" x14ac:dyDescent="0.2">
      <c r="A636" s="7">
        <v>635</v>
      </c>
      <c r="B636" s="11" t="s">
        <v>1949</v>
      </c>
      <c r="C636" s="9">
        <v>20173132400</v>
      </c>
      <c r="D636" s="14" t="s">
        <v>17</v>
      </c>
      <c r="E636" s="7" t="s">
        <v>207</v>
      </c>
      <c r="F636" s="7" t="s">
        <v>1950</v>
      </c>
      <c r="G636" s="7" t="s">
        <v>1785</v>
      </c>
      <c r="H636" s="10">
        <v>44015</v>
      </c>
      <c r="I636" s="10" t="s">
        <v>22</v>
      </c>
      <c r="J636" s="7" t="s">
        <v>1786</v>
      </c>
      <c r="K636" s="7" t="s">
        <v>3047</v>
      </c>
      <c r="L636" s="7" t="s">
        <v>1787</v>
      </c>
      <c r="M636" s="10" t="s">
        <v>1788</v>
      </c>
      <c r="N636" s="10" t="s">
        <v>1788</v>
      </c>
      <c r="O636" s="10" t="s">
        <v>1788</v>
      </c>
      <c r="P636" s="10" t="s">
        <v>22</v>
      </c>
      <c r="Q636" s="7" t="s">
        <v>3430</v>
      </c>
      <c r="R636" s="10" t="s">
        <v>1788</v>
      </c>
    </row>
    <row r="637" spans="1:18" ht="57" x14ac:dyDescent="0.2">
      <c r="A637" s="7">
        <v>636</v>
      </c>
      <c r="B637" s="11" t="s">
        <v>1951</v>
      </c>
      <c r="C637" s="9">
        <v>20156061183</v>
      </c>
      <c r="D637" s="14" t="s">
        <v>17</v>
      </c>
      <c r="E637" s="7" t="s">
        <v>207</v>
      </c>
      <c r="F637" s="7" t="s">
        <v>1952</v>
      </c>
      <c r="G637" s="7" t="s">
        <v>1802</v>
      </c>
      <c r="H637" s="10">
        <v>44347</v>
      </c>
      <c r="I637" s="10" t="s">
        <v>22</v>
      </c>
      <c r="J637" s="7" t="s">
        <v>1786</v>
      </c>
      <c r="K637" s="7" t="s">
        <v>3047</v>
      </c>
      <c r="L637" s="7" t="s">
        <v>1787</v>
      </c>
      <c r="M637" s="10" t="s">
        <v>1788</v>
      </c>
      <c r="N637" s="10" t="s">
        <v>1788</v>
      </c>
      <c r="O637" s="10" t="s">
        <v>1788</v>
      </c>
      <c r="P637" s="10" t="s">
        <v>1788</v>
      </c>
      <c r="Q637" s="7" t="s">
        <v>3431</v>
      </c>
      <c r="R637" s="10" t="s">
        <v>1788</v>
      </c>
    </row>
    <row r="638" spans="1:18" ht="57" x14ac:dyDescent="0.2">
      <c r="A638" s="7">
        <v>637</v>
      </c>
      <c r="B638" s="11" t="s">
        <v>1953</v>
      </c>
      <c r="C638" s="9">
        <v>20204078247</v>
      </c>
      <c r="D638" s="14" t="s">
        <v>17</v>
      </c>
      <c r="E638" s="7" t="s">
        <v>207</v>
      </c>
      <c r="F638" s="7" t="s">
        <v>1954</v>
      </c>
      <c r="G638" s="7" t="s">
        <v>1802</v>
      </c>
      <c r="H638" s="10">
        <v>44309</v>
      </c>
      <c r="I638" s="10" t="s">
        <v>22</v>
      </c>
      <c r="J638" s="7" t="s">
        <v>1786</v>
      </c>
      <c r="K638" s="7" t="s">
        <v>3047</v>
      </c>
      <c r="L638" s="7" t="s">
        <v>1787</v>
      </c>
      <c r="M638" s="10" t="s">
        <v>1788</v>
      </c>
      <c r="N638" s="10" t="s">
        <v>1788</v>
      </c>
      <c r="O638" s="10" t="s">
        <v>1788</v>
      </c>
      <c r="P638" s="10" t="s">
        <v>1788</v>
      </c>
      <c r="Q638" s="7" t="s">
        <v>3432</v>
      </c>
      <c r="R638" s="10" t="s">
        <v>1788</v>
      </c>
    </row>
    <row r="639" spans="1:18" ht="57" x14ac:dyDescent="0.2">
      <c r="A639" s="7">
        <v>638</v>
      </c>
      <c r="B639" s="11" t="s">
        <v>1955</v>
      </c>
      <c r="C639" s="9">
        <v>20510216572</v>
      </c>
      <c r="D639" s="14" t="s">
        <v>17</v>
      </c>
      <c r="E639" s="7" t="s">
        <v>207</v>
      </c>
      <c r="F639" s="7" t="s">
        <v>1956</v>
      </c>
      <c r="G639" s="7" t="s">
        <v>1802</v>
      </c>
      <c r="H639" s="10">
        <v>44351</v>
      </c>
      <c r="I639" s="10" t="s">
        <v>22</v>
      </c>
      <c r="J639" s="7" t="s">
        <v>1786</v>
      </c>
      <c r="K639" s="7" t="s">
        <v>3047</v>
      </c>
      <c r="L639" s="7" t="s">
        <v>1787</v>
      </c>
      <c r="M639" s="10" t="s">
        <v>1788</v>
      </c>
      <c r="N639" s="10" t="s">
        <v>1788</v>
      </c>
      <c r="O639" s="10" t="s">
        <v>1788</v>
      </c>
      <c r="P639" s="10" t="s">
        <v>1788</v>
      </c>
      <c r="Q639" s="7" t="s">
        <v>3433</v>
      </c>
      <c r="R639" s="10" t="s">
        <v>1788</v>
      </c>
    </row>
    <row r="640" spans="1:18" ht="57" x14ac:dyDescent="0.2">
      <c r="A640" s="7">
        <v>639</v>
      </c>
      <c r="B640" s="11" t="s">
        <v>1957</v>
      </c>
      <c r="C640" s="9">
        <v>20541534068</v>
      </c>
      <c r="D640" s="14" t="s">
        <v>17</v>
      </c>
      <c r="E640" s="7" t="s">
        <v>207</v>
      </c>
      <c r="F640" s="7" t="s">
        <v>1958</v>
      </c>
      <c r="G640" s="7" t="s">
        <v>1802</v>
      </c>
      <c r="H640" s="10">
        <v>44340</v>
      </c>
      <c r="I640" s="10" t="s">
        <v>22</v>
      </c>
      <c r="J640" s="7" t="s">
        <v>1786</v>
      </c>
      <c r="K640" s="7" t="s">
        <v>3047</v>
      </c>
      <c r="L640" s="7" t="s">
        <v>1787</v>
      </c>
      <c r="M640" s="10" t="s">
        <v>1788</v>
      </c>
      <c r="N640" s="10" t="s">
        <v>1788</v>
      </c>
      <c r="O640" s="10" t="s">
        <v>1788</v>
      </c>
      <c r="P640" s="10" t="s">
        <v>1788</v>
      </c>
      <c r="Q640" s="7" t="s">
        <v>3434</v>
      </c>
      <c r="R640" s="10" t="s">
        <v>1788</v>
      </c>
    </row>
    <row r="641" spans="1:18" ht="57" x14ac:dyDescent="0.2">
      <c r="A641" s="7">
        <v>640</v>
      </c>
      <c r="B641" s="11" t="s">
        <v>1959</v>
      </c>
      <c r="C641" s="9">
        <v>20494888662</v>
      </c>
      <c r="D641" s="14" t="s">
        <v>17</v>
      </c>
      <c r="E641" s="7" t="s">
        <v>207</v>
      </c>
      <c r="F641" s="7" t="s">
        <v>1960</v>
      </c>
      <c r="G641" s="7" t="s">
        <v>1785</v>
      </c>
      <c r="H641" s="10">
        <v>44141</v>
      </c>
      <c r="I641" s="10" t="s">
        <v>22</v>
      </c>
      <c r="J641" s="7" t="s">
        <v>1786</v>
      </c>
      <c r="K641" s="7" t="s">
        <v>3047</v>
      </c>
      <c r="L641" s="7" t="s">
        <v>1787</v>
      </c>
      <c r="M641" s="10" t="s">
        <v>1788</v>
      </c>
      <c r="N641" s="10" t="s">
        <v>1788</v>
      </c>
      <c r="O641" s="10" t="s">
        <v>1788</v>
      </c>
      <c r="P641" s="10" t="s">
        <v>1788</v>
      </c>
      <c r="Q641" s="7" t="s">
        <v>3435</v>
      </c>
      <c r="R641" s="10" t="s">
        <v>1788</v>
      </c>
    </row>
    <row r="642" spans="1:18" ht="57" x14ac:dyDescent="0.2">
      <c r="A642" s="7">
        <v>641</v>
      </c>
      <c r="B642" s="11" t="s">
        <v>1961</v>
      </c>
      <c r="C642" s="9">
        <v>20550407522</v>
      </c>
      <c r="D642" s="14" t="s">
        <v>17</v>
      </c>
      <c r="E642" s="7" t="s">
        <v>207</v>
      </c>
      <c r="F642" s="7" t="s">
        <v>1962</v>
      </c>
      <c r="G642" s="7" t="s">
        <v>1785</v>
      </c>
      <c r="H642" s="10">
        <v>44141</v>
      </c>
      <c r="I642" s="10" t="s">
        <v>22</v>
      </c>
      <c r="J642" s="7" t="s">
        <v>1786</v>
      </c>
      <c r="K642" s="7" t="s">
        <v>3047</v>
      </c>
      <c r="L642" s="7" t="s">
        <v>1787</v>
      </c>
      <c r="M642" s="10" t="s">
        <v>1788</v>
      </c>
      <c r="N642" s="10" t="s">
        <v>1788</v>
      </c>
      <c r="O642" s="10" t="s">
        <v>1788</v>
      </c>
      <c r="P642" s="10" t="s">
        <v>1788</v>
      </c>
      <c r="Q642" s="7" t="s">
        <v>3436</v>
      </c>
      <c r="R642" s="10" t="s">
        <v>1788</v>
      </c>
    </row>
    <row r="643" spans="1:18" ht="57" x14ac:dyDescent="0.2">
      <c r="A643" s="7">
        <v>642</v>
      </c>
      <c r="B643" s="11" t="s">
        <v>1963</v>
      </c>
      <c r="C643" s="9">
        <v>20600608631</v>
      </c>
      <c r="D643" s="14" t="s">
        <v>17</v>
      </c>
      <c r="E643" s="7" t="s">
        <v>207</v>
      </c>
      <c r="F643" s="7" t="s">
        <v>1964</v>
      </c>
      <c r="G643" s="7" t="s">
        <v>1802</v>
      </c>
      <c r="H643" s="10">
        <v>44351</v>
      </c>
      <c r="I643" s="10" t="s">
        <v>22</v>
      </c>
      <c r="J643" s="7" t="s">
        <v>1786</v>
      </c>
      <c r="K643" s="7" t="s">
        <v>3047</v>
      </c>
      <c r="L643" s="7" t="s">
        <v>1787</v>
      </c>
      <c r="M643" s="10" t="s">
        <v>1788</v>
      </c>
      <c r="N643" s="10" t="s">
        <v>1788</v>
      </c>
      <c r="O643" s="10" t="s">
        <v>1788</v>
      </c>
      <c r="P643" s="10" t="s">
        <v>1788</v>
      </c>
      <c r="Q643" s="7" t="s">
        <v>3437</v>
      </c>
      <c r="R643" s="10" t="s">
        <v>1788</v>
      </c>
    </row>
    <row r="644" spans="1:18" ht="57" x14ac:dyDescent="0.2">
      <c r="A644" s="7">
        <v>643</v>
      </c>
      <c r="B644" s="11" t="s">
        <v>1965</v>
      </c>
      <c r="C644" s="9">
        <v>20146705139</v>
      </c>
      <c r="D644" s="14" t="s">
        <v>17</v>
      </c>
      <c r="E644" s="7" t="s">
        <v>207</v>
      </c>
      <c r="F644" s="7" t="s">
        <v>1966</v>
      </c>
      <c r="G644" s="7" t="s">
        <v>1785</v>
      </c>
      <c r="H644" s="10">
        <v>44141</v>
      </c>
      <c r="I644" s="10" t="s">
        <v>22</v>
      </c>
      <c r="J644" s="7" t="s">
        <v>1786</v>
      </c>
      <c r="K644" s="7" t="s">
        <v>3047</v>
      </c>
      <c r="L644" s="7" t="s">
        <v>1787</v>
      </c>
      <c r="M644" s="10" t="s">
        <v>1788</v>
      </c>
      <c r="N644" s="10" t="s">
        <v>1788</v>
      </c>
      <c r="O644" s="10" t="s">
        <v>1788</v>
      </c>
      <c r="P644" s="10" t="s">
        <v>1788</v>
      </c>
      <c r="Q644" s="7" t="s">
        <v>3438</v>
      </c>
      <c r="R644" s="10" t="s">
        <v>1788</v>
      </c>
    </row>
    <row r="645" spans="1:18" ht="71.25" x14ac:dyDescent="0.2">
      <c r="A645" s="7">
        <v>644</v>
      </c>
      <c r="B645" s="11" t="s">
        <v>1967</v>
      </c>
      <c r="C645" s="9">
        <v>20406440240</v>
      </c>
      <c r="D645" s="14" t="s">
        <v>17</v>
      </c>
      <c r="E645" s="7" t="s">
        <v>207</v>
      </c>
      <c r="F645" s="7" t="s">
        <v>1968</v>
      </c>
      <c r="G645" s="7" t="s">
        <v>1785</v>
      </c>
      <c r="H645" s="10">
        <v>44141</v>
      </c>
      <c r="I645" s="10" t="s">
        <v>22</v>
      </c>
      <c r="J645" s="7" t="s">
        <v>1786</v>
      </c>
      <c r="K645" s="7" t="s">
        <v>3047</v>
      </c>
      <c r="L645" s="7" t="s">
        <v>1787</v>
      </c>
      <c r="M645" s="10" t="s">
        <v>1788</v>
      </c>
      <c r="N645" s="10" t="s">
        <v>1788</v>
      </c>
      <c r="O645" s="10" t="s">
        <v>1788</v>
      </c>
      <c r="P645" s="10" t="s">
        <v>1788</v>
      </c>
      <c r="Q645" s="7" t="s">
        <v>3439</v>
      </c>
      <c r="R645" s="10" t="s">
        <v>1788</v>
      </c>
    </row>
    <row r="646" spans="1:18" ht="57" x14ac:dyDescent="0.2">
      <c r="A646" s="7">
        <v>645</v>
      </c>
      <c r="B646" s="11" t="s">
        <v>1969</v>
      </c>
      <c r="C646" s="9">
        <v>20447938813</v>
      </c>
      <c r="D646" s="14" t="s">
        <v>17</v>
      </c>
      <c r="E646" s="7" t="s">
        <v>207</v>
      </c>
      <c r="F646" s="7" t="s">
        <v>1970</v>
      </c>
      <c r="G646" s="7" t="s">
        <v>1802</v>
      </c>
      <c r="H646" s="10">
        <v>44274</v>
      </c>
      <c r="I646" s="10" t="s">
        <v>22</v>
      </c>
      <c r="J646" s="7" t="s">
        <v>1786</v>
      </c>
      <c r="K646" s="7" t="s">
        <v>3047</v>
      </c>
      <c r="L646" s="7" t="s">
        <v>1787</v>
      </c>
      <c r="M646" s="10" t="s">
        <v>1788</v>
      </c>
      <c r="N646" s="10" t="s">
        <v>1788</v>
      </c>
      <c r="O646" s="10" t="s">
        <v>1788</v>
      </c>
      <c r="P646" s="10" t="s">
        <v>1788</v>
      </c>
      <c r="Q646" s="7" t="s">
        <v>3440</v>
      </c>
      <c r="R646" s="10" t="s">
        <v>1788</v>
      </c>
    </row>
    <row r="647" spans="1:18" ht="57" x14ac:dyDescent="0.2">
      <c r="A647" s="7">
        <v>646</v>
      </c>
      <c r="B647" s="11" t="s">
        <v>1532</v>
      </c>
      <c r="C647" s="9">
        <v>20524200245</v>
      </c>
      <c r="D647" s="14" t="s">
        <v>17</v>
      </c>
      <c r="E647" s="7" t="s">
        <v>207</v>
      </c>
      <c r="F647" s="7" t="s">
        <v>1971</v>
      </c>
      <c r="G647" s="7" t="s">
        <v>1799</v>
      </c>
      <c r="H647" s="10">
        <v>44169</v>
      </c>
      <c r="I647" s="10" t="s">
        <v>22</v>
      </c>
      <c r="J647" s="7" t="s">
        <v>1786</v>
      </c>
      <c r="K647" s="7" t="s">
        <v>3047</v>
      </c>
      <c r="L647" s="7" t="s">
        <v>1787</v>
      </c>
      <c r="M647" s="10" t="s">
        <v>1788</v>
      </c>
      <c r="N647" s="10" t="s">
        <v>1788</v>
      </c>
      <c r="O647" s="10" t="s">
        <v>1788</v>
      </c>
      <c r="P647" s="10" t="s">
        <v>1788</v>
      </c>
      <c r="Q647" s="7" t="s">
        <v>3441</v>
      </c>
      <c r="R647" s="10" t="s">
        <v>1788</v>
      </c>
    </row>
    <row r="648" spans="1:18" ht="57" x14ac:dyDescent="0.2">
      <c r="A648" s="7">
        <v>647</v>
      </c>
      <c r="B648" s="11" t="s">
        <v>1972</v>
      </c>
      <c r="C648" s="9">
        <v>20568132174</v>
      </c>
      <c r="D648" s="14" t="s">
        <v>17</v>
      </c>
      <c r="E648" s="7" t="s">
        <v>207</v>
      </c>
      <c r="F648" s="7" t="s">
        <v>1973</v>
      </c>
      <c r="G648" s="7" t="s">
        <v>1799</v>
      </c>
      <c r="H648" s="10">
        <v>44169</v>
      </c>
      <c r="I648" s="10" t="s">
        <v>22</v>
      </c>
      <c r="J648" s="7" t="s">
        <v>1786</v>
      </c>
      <c r="K648" s="7" t="s">
        <v>3047</v>
      </c>
      <c r="L648" s="7" t="s">
        <v>1787</v>
      </c>
      <c r="M648" s="10" t="s">
        <v>1788</v>
      </c>
      <c r="N648" s="10" t="s">
        <v>1788</v>
      </c>
      <c r="O648" s="10" t="s">
        <v>1788</v>
      </c>
      <c r="P648" s="10" t="s">
        <v>1788</v>
      </c>
      <c r="Q648" s="7" t="s">
        <v>3442</v>
      </c>
      <c r="R648" s="10" t="s">
        <v>1788</v>
      </c>
    </row>
    <row r="649" spans="1:18" ht="57" x14ac:dyDescent="0.2">
      <c r="A649" s="7">
        <v>648</v>
      </c>
      <c r="B649" s="11" t="s">
        <v>1431</v>
      </c>
      <c r="C649" s="7">
        <v>20393730171</v>
      </c>
      <c r="D649" s="14" t="s">
        <v>17</v>
      </c>
      <c r="E649" s="7" t="s">
        <v>207</v>
      </c>
      <c r="F649" s="7" t="s">
        <v>1974</v>
      </c>
      <c r="G649" s="7" t="s">
        <v>1802</v>
      </c>
      <c r="H649" s="10">
        <v>44218</v>
      </c>
      <c r="I649" s="10" t="s">
        <v>22</v>
      </c>
      <c r="J649" s="7" t="s">
        <v>1786</v>
      </c>
      <c r="K649" s="7" t="s">
        <v>3047</v>
      </c>
      <c r="L649" s="7" t="s">
        <v>1787</v>
      </c>
      <c r="M649" s="10" t="s">
        <v>1788</v>
      </c>
      <c r="N649" s="10" t="s">
        <v>1788</v>
      </c>
      <c r="O649" s="10" t="s">
        <v>1788</v>
      </c>
      <c r="P649" s="10" t="s">
        <v>1788</v>
      </c>
      <c r="Q649" s="7" t="s">
        <v>3443</v>
      </c>
      <c r="R649" s="10" t="s">
        <v>1788</v>
      </c>
    </row>
    <row r="650" spans="1:18" ht="57" x14ac:dyDescent="0.2">
      <c r="A650" s="7">
        <v>649</v>
      </c>
      <c r="B650" s="11" t="s">
        <v>1975</v>
      </c>
      <c r="C650" s="9">
        <v>20573886501</v>
      </c>
      <c r="D650" s="14" t="s">
        <v>17</v>
      </c>
      <c r="E650" s="7" t="s">
        <v>207</v>
      </c>
      <c r="F650" s="7" t="s">
        <v>1976</v>
      </c>
      <c r="G650" s="7" t="s">
        <v>1802</v>
      </c>
      <c r="H650" s="10">
        <v>44340</v>
      </c>
      <c r="I650" s="10" t="s">
        <v>22</v>
      </c>
      <c r="J650" s="7" t="s">
        <v>1786</v>
      </c>
      <c r="K650" s="7" t="s">
        <v>3047</v>
      </c>
      <c r="L650" s="7" t="s">
        <v>1787</v>
      </c>
      <c r="M650" s="10" t="s">
        <v>1788</v>
      </c>
      <c r="N650" s="10" t="s">
        <v>1788</v>
      </c>
      <c r="O650" s="10" t="s">
        <v>1788</v>
      </c>
      <c r="P650" s="10" t="s">
        <v>1788</v>
      </c>
      <c r="Q650" s="7" t="s">
        <v>3444</v>
      </c>
      <c r="R650" s="10" t="s">
        <v>1788</v>
      </c>
    </row>
    <row r="651" spans="1:18" ht="57" x14ac:dyDescent="0.2">
      <c r="A651" s="7">
        <v>650</v>
      </c>
      <c r="B651" s="11" t="s">
        <v>1977</v>
      </c>
      <c r="C651" s="9">
        <v>20493635752</v>
      </c>
      <c r="D651" s="14" t="s">
        <v>17</v>
      </c>
      <c r="E651" s="7" t="s">
        <v>207</v>
      </c>
      <c r="F651" s="7" t="s">
        <v>1978</v>
      </c>
      <c r="G651" s="7" t="s">
        <v>1802</v>
      </c>
      <c r="H651" s="10">
        <v>44273</v>
      </c>
      <c r="I651" s="10" t="s">
        <v>22</v>
      </c>
      <c r="J651" s="7" t="s">
        <v>1786</v>
      </c>
      <c r="K651" s="7" t="s">
        <v>3047</v>
      </c>
      <c r="L651" s="7" t="s">
        <v>1787</v>
      </c>
      <c r="M651" s="10" t="s">
        <v>1788</v>
      </c>
      <c r="N651" s="10" t="s">
        <v>1788</v>
      </c>
      <c r="O651" s="10" t="s">
        <v>1788</v>
      </c>
      <c r="P651" s="10" t="s">
        <v>1788</v>
      </c>
      <c r="Q651" s="7" t="s">
        <v>3445</v>
      </c>
      <c r="R651" s="10" t="s">
        <v>1788</v>
      </c>
    </row>
    <row r="652" spans="1:18" ht="57" x14ac:dyDescent="0.2">
      <c r="A652" s="7">
        <v>651</v>
      </c>
      <c r="B652" s="11" t="s">
        <v>1979</v>
      </c>
      <c r="C652" s="9">
        <v>20532646627</v>
      </c>
      <c r="D652" s="14" t="s">
        <v>17</v>
      </c>
      <c r="E652" s="7" t="s">
        <v>207</v>
      </c>
      <c r="F652" s="7" t="s">
        <v>1980</v>
      </c>
      <c r="G652" s="7" t="s">
        <v>1802</v>
      </c>
      <c r="H652" s="10">
        <v>44252</v>
      </c>
      <c r="I652" s="10" t="s">
        <v>22</v>
      </c>
      <c r="J652" s="7" t="s">
        <v>1786</v>
      </c>
      <c r="K652" s="7" t="s">
        <v>3047</v>
      </c>
      <c r="L652" s="7" t="s">
        <v>1787</v>
      </c>
      <c r="M652" s="10" t="s">
        <v>1788</v>
      </c>
      <c r="N652" s="10" t="s">
        <v>1788</v>
      </c>
      <c r="O652" s="10" t="s">
        <v>1788</v>
      </c>
      <c r="P652" s="10" t="s">
        <v>1788</v>
      </c>
      <c r="Q652" s="7" t="s">
        <v>3446</v>
      </c>
      <c r="R652" s="10" t="s">
        <v>1788</v>
      </c>
    </row>
    <row r="653" spans="1:18" ht="57" x14ac:dyDescent="0.2">
      <c r="A653" s="7">
        <v>652</v>
      </c>
      <c r="B653" s="11" t="s">
        <v>1699</v>
      </c>
      <c r="C653" s="9">
        <v>20571323029</v>
      </c>
      <c r="D653" s="14" t="s">
        <v>17</v>
      </c>
      <c r="E653" s="7" t="s">
        <v>207</v>
      </c>
      <c r="F653" s="7" t="s">
        <v>1981</v>
      </c>
      <c r="G653" s="7" t="s">
        <v>1802</v>
      </c>
      <c r="H653" s="10">
        <v>44273</v>
      </c>
      <c r="I653" s="10" t="s">
        <v>22</v>
      </c>
      <c r="J653" s="7" t="s">
        <v>1786</v>
      </c>
      <c r="K653" s="7" t="s">
        <v>3047</v>
      </c>
      <c r="L653" s="7" t="s">
        <v>1787</v>
      </c>
      <c r="M653" s="10" t="s">
        <v>1788</v>
      </c>
      <c r="N653" s="10" t="s">
        <v>1788</v>
      </c>
      <c r="O653" s="10" t="s">
        <v>1788</v>
      </c>
      <c r="P653" s="10" t="s">
        <v>1788</v>
      </c>
      <c r="Q653" s="7" t="s">
        <v>3447</v>
      </c>
      <c r="R653" s="10" t="s">
        <v>1788</v>
      </c>
    </row>
    <row r="654" spans="1:18" ht="57" x14ac:dyDescent="0.2">
      <c r="A654" s="7">
        <v>653</v>
      </c>
      <c r="B654" s="11" t="s">
        <v>1982</v>
      </c>
      <c r="C654" s="9">
        <v>20525135889</v>
      </c>
      <c r="D654" s="14" t="s">
        <v>17</v>
      </c>
      <c r="E654" s="7" t="s">
        <v>207</v>
      </c>
      <c r="F654" s="7" t="s">
        <v>1983</v>
      </c>
      <c r="G654" s="7" t="s">
        <v>1802</v>
      </c>
      <c r="H654" s="10">
        <v>44238</v>
      </c>
      <c r="I654" s="10" t="s">
        <v>22</v>
      </c>
      <c r="J654" s="7" t="s">
        <v>1786</v>
      </c>
      <c r="K654" s="7" t="s">
        <v>3047</v>
      </c>
      <c r="L654" s="7" t="s">
        <v>1787</v>
      </c>
      <c r="M654" s="10" t="s">
        <v>1788</v>
      </c>
      <c r="N654" s="10" t="s">
        <v>1788</v>
      </c>
      <c r="O654" s="10" t="s">
        <v>1788</v>
      </c>
      <c r="P654" s="10" t="s">
        <v>1788</v>
      </c>
      <c r="Q654" s="7" t="s">
        <v>3448</v>
      </c>
      <c r="R654" s="10" t="s">
        <v>1788</v>
      </c>
    </row>
    <row r="655" spans="1:18" ht="57" x14ac:dyDescent="0.2">
      <c r="A655" s="7">
        <v>654</v>
      </c>
      <c r="B655" s="11" t="s">
        <v>1984</v>
      </c>
      <c r="C655" s="9">
        <v>20529566337</v>
      </c>
      <c r="D655" s="14" t="s">
        <v>17</v>
      </c>
      <c r="E655" s="7" t="s">
        <v>207</v>
      </c>
      <c r="F655" s="7" t="s">
        <v>1985</v>
      </c>
      <c r="G655" s="7" t="s">
        <v>1802</v>
      </c>
      <c r="H655" s="10">
        <v>44238</v>
      </c>
      <c r="I655" s="10" t="s">
        <v>22</v>
      </c>
      <c r="J655" s="7" t="s">
        <v>1786</v>
      </c>
      <c r="K655" s="7" t="s">
        <v>3047</v>
      </c>
      <c r="L655" s="7" t="s">
        <v>1787</v>
      </c>
      <c r="M655" s="10" t="s">
        <v>1788</v>
      </c>
      <c r="N655" s="10" t="s">
        <v>1788</v>
      </c>
      <c r="O655" s="10" t="s">
        <v>1788</v>
      </c>
      <c r="P655" s="10" t="s">
        <v>1788</v>
      </c>
      <c r="Q655" s="7" t="s">
        <v>3449</v>
      </c>
      <c r="R655" s="10" t="s">
        <v>1788</v>
      </c>
    </row>
    <row r="656" spans="1:18" ht="57" x14ac:dyDescent="0.2">
      <c r="A656" s="7">
        <v>655</v>
      </c>
      <c r="B656" s="11" t="s">
        <v>1986</v>
      </c>
      <c r="C656" s="9">
        <v>20600713125</v>
      </c>
      <c r="D656" s="14" t="s">
        <v>17</v>
      </c>
      <c r="E656" s="7" t="s">
        <v>207</v>
      </c>
      <c r="F656" s="7" t="s">
        <v>1987</v>
      </c>
      <c r="G656" s="7" t="s">
        <v>1802</v>
      </c>
      <c r="H656" s="10">
        <v>44330</v>
      </c>
      <c r="I656" s="10" t="s">
        <v>22</v>
      </c>
      <c r="J656" s="7" t="s">
        <v>1786</v>
      </c>
      <c r="K656" s="7" t="s">
        <v>3047</v>
      </c>
      <c r="L656" s="7" t="s">
        <v>1787</v>
      </c>
      <c r="M656" s="10" t="s">
        <v>1788</v>
      </c>
      <c r="N656" s="10" t="s">
        <v>1788</v>
      </c>
      <c r="O656" s="10" t="s">
        <v>1788</v>
      </c>
      <c r="P656" s="10" t="s">
        <v>1788</v>
      </c>
      <c r="Q656" s="7" t="s">
        <v>3450</v>
      </c>
      <c r="R656" s="10" t="s">
        <v>1788</v>
      </c>
    </row>
    <row r="657" spans="1:18" ht="57" x14ac:dyDescent="0.2">
      <c r="A657" s="7">
        <v>656</v>
      </c>
      <c r="B657" s="11" t="s">
        <v>1988</v>
      </c>
      <c r="C657" s="9">
        <v>20364968605</v>
      </c>
      <c r="D657" s="14" t="s">
        <v>17</v>
      </c>
      <c r="E657" s="7" t="s">
        <v>207</v>
      </c>
      <c r="F657" s="7" t="s">
        <v>1989</v>
      </c>
      <c r="G657" s="7" t="s">
        <v>1785</v>
      </c>
      <c r="H657" s="10">
        <v>44141</v>
      </c>
      <c r="I657" s="10" t="s">
        <v>22</v>
      </c>
      <c r="J657" s="7" t="s">
        <v>1786</v>
      </c>
      <c r="K657" s="7" t="s">
        <v>3047</v>
      </c>
      <c r="L657" s="7" t="s">
        <v>1787</v>
      </c>
      <c r="M657" s="10" t="s">
        <v>1788</v>
      </c>
      <c r="N657" s="10" t="s">
        <v>1788</v>
      </c>
      <c r="O657" s="10" t="s">
        <v>1788</v>
      </c>
      <c r="P657" s="10" t="s">
        <v>1788</v>
      </c>
      <c r="Q657" s="7" t="s">
        <v>3451</v>
      </c>
      <c r="R657" s="10" t="s">
        <v>1788</v>
      </c>
    </row>
    <row r="658" spans="1:18" ht="57" x14ac:dyDescent="0.2">
      <c r="A658" s="7">
        <v>657</v>
      </c>
      <c r="B658" s="11" t="s">
        <v>4171</v>
      </c>
      <c r="C658" s="9">
        <v>20285328731</v>
      </c>
      <c r="D658" s="14" t="s">
        <v>17</v>
      </c>
      <c r="E658" s="7" t="s">
        <v>207</v>
      </c>
      <c r="F658" s="7" t="s">
        <v>1990</v>
      </c>
      <c r="G658" s="7" t="s">
        <v>1802</v>
      </c>
      <c r="H658" s="10">
        <v>44224</v>
      </c>
      <c r="I658" s="10" t="s">
        <v>22</v>
      </c>
      <c r="J658" s="7" t="s">
        <v>1786</v>
      </c>
      <c r="K658" s="7" t="s">
        <v>3047</v>
      </c>
      <c r="L658" s="7" t="s">
        <v>1787</v>
      </c>
      <c r="M658" s="10" t="s">
        <v>1788</v>
      </c>
      <c r="N658" s="10" t="s">
        <v>1788</v>
      </c>
      <c r="O658" s="10" t="s">
        <v>1788</v>
      </c>
      <c r="P658" s="10" t="s">
        <v>1788</v>
      </c>
      <c r="Q658" s="7" t="s">
        <v>3452</v>
      </c>
      <c r="R658" s="10" t="s">
        <v>1788</v>
      </c>
    </row>
    <row r="659" spans="1:18" ht="57" x14ac:dyDescent="0.2">
      <c r="A659" s="7">
        <v>658</v>
      </c>
      <c r="B659" s="11" t="s">
        <v>1672</v>
      </c>
      <c r="C659" s="9">
        <v>20527090246</v>
      </c>
      <c r="D659" s="14" t="s">
        <v>17</v>
      </c>
      <c r="E659" s="7" t="s">
        <v>207</v>
      </c>
      <c r="F659" s="7" t="s">
        <v>1991</v>
      </c>
      <c r="G659" s="7" t="s">
        <v>1799</v>
      </c>
      <c r="H659" s="10">
        <v>44169</v>
      </c>
      <c r="I659" s="10" t="s">
        <v>22</v>
      </c>
      <c r="J659" s="7" t="s">
        <v>1786</v>
      </c>
      <c r="K659" s="7" t="s">
        <v>3047</v>
      </c>
      <c r="L659" s="7" t="s">
        <v>1787</v>
      </c>
      <c r="M659" s="10" t="s">
        <v>1788</v>
      </c>
      <c r="N659" s="10" t="s">
        <v>1788</v>
      </c>
      <c r="O659" s="10" t="s">
        <v>1788</v>
      </c>
      <c r="P659" s="10" t="s">
        <v>1788</v>
      </c>
      <c r="Q659" s="7" t="s">
        <v>3453</v>
      </c>
      <c r="R659" s="10" t="s">
        <v>1788</v>
      </c>
    </row>
    <row r="660" spans="1:18" ht="71.25" x14ac:dyDescent="0.2">
      <c r="A660" s="7">
        <v>659</v>
      </c>
      <c r="B660" s="11" t="s">
        <v>1992</v>
      </c>
      <c r="C660" s="9">
        <v>20527360561</v>
      </c>
      <c r="D660" s="14" t="s">
        <v>17</v>
      </c>
      <c r="E660" s="7" t="s">
        <v>207</v>
      </c>
      <c r="F660" s="7" t="s">
        <v>1993</v>
      </c>
      <c r="G660" s="7" t="s">
        <v>1785</v>
      </c>
      <c r="H660" s="10">
        <v>44158</v>
      </c>
      <c r="I660" s="10" t="s">
        <v>22</v>
      </c>
      <c r="J660" s="7" t="s">
        <v>1786</v>
      </c>
      <c r="K660" s="7" t="s">
        <v>3047</v>
      </c>
      <c r="L660" s="7" t="s">
        <v>1787</v>
      </c>
      <c r="M660" s="10" t="s">
        <v>1788</v>
      </c>
      <c r="N660" s="10" t="s">
        <v>1788</v>
      </c>
      <c r="O660" s="10" t="s">
        <v>1788</v>
      </c>
      <c r="P660" s="10" t="s">
        <v>1788</v>
      </c>
      <c r="Q660" s="7" t="s">
        <v>3454</v>
      </c>
      <c r="R660" s="10" t="s">
        <v>1788</v>
      </c>
    </row>
    <row r="661" spans="1:18" ht="57" x14ac:dyDescent="0.2">
      <c r="A661" s="7">
        <v>660</v>
      </c>
      <c r="B661" s="11" t="s">
        <v>1994</v>
      </c>
      <c r="C661" s="9">
        <v>20200656645</v>
      </c>
      <c r="D661" s="14" t="s">
        <v>17</v>
      </c>
      <c r="E661" s="7" t="s">
        <v>207</v>
      </c>
      <c r="F661" s="7" t="s">
        <v>1995</v>
      </c>
      <c r="G661" s="7" t="s">
        <v>1799</v>
      </c>
      <c r="H661" s="10">
        <v>44169</v>
      </c>
      <c r="I661" s="10" t="s">
        <v>22</v>
      </c>
      <c r="J661" s="7" t="s">
        <v>1786</v>
      </c>
      <c r="K661" s="7" t="s">
        <v>3047</v>
      </c>
      <c r="L661" s="7" t="s">
        <v>1787</v>
      </c>
      <c r="M661" s="10" t="s">
        <v>1788</v>
      </c>
      <c r="N661" s="10" t="s">
        <v>1788</v>
      </c>
      <c r="O661" s="10" t="s">
        <v>1788</v>
      </c>
      <c r="P661" s="10" t="s">
        <v>1788</v>
      </c>
      <c r="Q661" s="7" t="s">
        <v>3455</v>
      </c>
      <c r="R661" s="10" t="s">
        <v>1788</v>
      </c>
    </row>
    <row r="662" spans="1:18" ht="57" x14ac:dyDescent="0.2">
      <c r="A662" s="7">
        <v>661</v>
      </c>
      <c r="B662" s="11" t="s">
        <v>1743</v>
      </c>
      <c r="C662" s="9">
        <v>20513674130</v>
      </c>
      <c r="D662" s="14" t="s">
        <v>17</v>
      </c>
      <c r="E662" s="7" t="s">
        <v>207</v>
      </c>
      <c r="F662" s="7" t="s">
        <v>1996</v>
      </c>
      <c r="G662" s="7" t="s">
        <v>1799</v>
      </c>
      <c r="H662" s="10">
        <v>44169</v>
      </c>
      <c r="I662" s="10" t="s">
        <v>22</v>
      </c>
      <c r="J662" s="7" t="s">
        <v>1786</v>
      </c>
      <c r="K662" s="7" t="s">
        <v>3047</v>
      </c>
      <c r="L662" s="7" t="s">
        <v>1787</v>
      </c>
      <c r="M662" s="10" t="s">
        <v>1788</v>
      </c>
      <c r="N662" s="10" t="s">
        <v>1788</v>
      </c>
      <c r="O662" s="10" t="s">
        <v>1788</v>
      </c>
      <c r="P662" s="10" t="s">
        <v>1788</v>
      </c>
      <c r="Q662" s="7" t="s">
        <v>3456</v>
      </c>
      <c r="R662" s="10" t="s">
        <v>1788</v>
      </c>
    </row>
    <row r="663" spans="1:18" ht="57" x14ac:dyDescent="0.2">
      <c r="A663" s="7">
        <v>662</v>
      </c>
      <c r="B663" s="11" t="s">
        <v>1997</v>
      </c>
      <c r="C663" s="9">
        <v>20506675453</v>
      </c>
      <c r="D663" s="14" t="s">
        <v>17</v>
      </c>
      <c r="E663" s="7" t="s">
        <v>207</v>
      </c>
      <c r="F663" s="7" t="s">
        <v>1998</v>
      </c>
      <c r="G663" s="7" t="s">
        <v>1785</v>
      </c>
      <c r="H663" s="10">
        <v>44141</v>
      </c>
      <c r="I663" s="10" t="s">
        <v>22</v>
      </c>
      <c r="J663" s="7" t="s">
        <v>1786</v>
      </c>
      <c r="K663" s="7" t="s">
        <v>3047</v>
      </c>
      <c r="L663" s="7" t="s">
        <v>1787</v>
      </c>
      <c r="M663" s="10" t="s">
        <v>1788</v>
      </c>
      <c r="N663" s="10" t="s">
        <v>1788</v>
      </c>
      <c r="O663" s="10" t="s">
        <v>1788</v>
      </c>
      <c r="P663" s="10" t="s">
        <v>1788</v>
      </c>
      <c r="Q663" s="7" t="s">
        <v>3457</v>
      </c>
      <c r="R663" s="10" t="s">
        <v>1788</v>
      </c>
    </row>
    <row r="664" spans="1:18" ht="57" x14ac:dyDescent="0.2">
      <c r="A664" s="7">
        <v>663</v>
      </c>
      <c r="B664" s="11" t="s">
        <v>1729</v>
      </c>
      <c r="C664" s="9">
        <v>20489472041</v>
      </c>
      <c r="D664" s="14" t="s">
        <v>17</v>
      </c>
      <c r="E664" s="7" t="s">
        <v>207</v>
      </c>
      <c r="F664" s="7" t="s">
        <v>1999</v>
      </c>
      <c r="G664" s="7" t="s">
        <v>1799</v>
      </c>
      <c r="H664" s="10">
        <v>44165</v>
      </c>
      <c r="I664" s="10" t="s">
        <v>22</v>
      </c>
      <c r="J664" s="7" t="s">
        <v>1786</v>
      </c>
      <c r="K664" s="7" t="s">
        <v>3047</v>
      </c>
      <c r="L664" s="7" t="s">
        <v>1787</v>
      </c>
      <c r="M664" s="10" t="s">
        <v>1788</v>
      </c>
      <c r="N664" s="10" t="s">
        <v>1788</v>
      </c>
      <c r="O664" s="10" t="s">
        <v>1788</v>
      </c>
      <c r="P664" s="10" t="s">
        <v>1788</v>
      </c>
      <c r="Q664" s="7" t="s">
        <v>3458</v>
      </c>
      <c r="R664" s="10" t="s">
        <v>1788</v>
      </c>
    </row>
    <row r="665" spans="1:18" ht="71.25" x14ac:dyDescent="0.2">
      <c r="A665" s="7">
        <v>664</v>
      </c>
      <c r="B665" s="11" t="s">
        <v>628</v>
      </c>
      <c r="C665" s="9">
        <v>20486683059</v>
      </c>
      <c r="D665" s="14" t="s">
        <v>17</v>
      </c>
      <c r="E665" s="7" t="s">
        <v>207</v>
      </c>
      <c r="F665" s="7" t="s">
        <v>2000</v>
      </c>
      <c r="G665" s="7" t="s">
        <v>1785</v>
      </c>
      <c r="H665" s="10">
        <v>44238</v>
      </c>
      <c r="I665" s="10" t="s">
        <v>22</v>
      </c>
      <c r="J665" s="7" t="s">
        <v>1786</v>
      </c>
      <c r="K665" s="7" t="s">
        <v>3047</v>
      </c>
      <c r="L665" s="7" t="s">
        <v>1787</v>
      </c>
      <c r="M665" s="10" t="s">
        <v>1788</v>
      </c>
      <c r="N665" s="10" t="s">
        <v>1788</v>
      </c>
      <c r="O665" s="10" t="s">
        <v>1788</v>
      </c>
      <c r="P665" s="10" t="s">
        <v>1788</v>
      </c>
      <c r="Q665" s="7" t="s">
        <v>3459</v>
      </c>
      <c r="R665" s="10" t="s">
        <v>1788</v>
      </c>
    </row>
    <row r="666" spans="1:18" ht="57" x14ac:dyDescent="0.2">
      <c r="A666" s="7">
        <v>665</v>
      </c>
      <c r="B666" s="11" t="s">
        <v>2001</v>
      </c>
      <c r="C666" s="9">
        <v>20432109390</v>
      </c>
      <c r="D666" s="14" t="s">
        <v>17</v>
      </c>
      <c r="E666" s="7" t="s">
        <v>207</v>
      </c>
      <c r="F666" s="7" t="s">
        <v>2002</v>
      </c>
      <c r="G666" s="7" t="s">
        <v>1785</v>
      </c>
      <c r="H666" s="10">
        <v>44148</v>
      </c>
      <c r="I666" s="10" t="s">
        <v>22</v>
      </c>
      <c r="J666" s="7" t="s">
        <v>1786</v>
      </c>
      <c r="K666" s="7" t="s">
        <v>3047</v>
      </c>
      <c r="L666" s="7" t="s">
        <v>1787</v>
      </c>
      <c r="M666" s="10" t="s">
        <v>1788</v>
      </c>
      <c r="N666" s="10" t="s">
        <v>1788</v>
      </c>
      <c r="O666" s="10" t="s">
        <v>1788</v>
      </c>
      <c r="P666" s="10" t="s">
        <v>1788</v>
      </c>
      <c r="Q666" s="7" t="s">
        <v>3460</v>
      </c>
      <c r="R666" s="10" t="s">
        <v>1788</v>
      </c>
    </row>
    <row r="667" spans="1:18" ht="57" x14ac:dyDescent="0.2">
      <c r="A667" s="7">
        <v>666</v>
      </c>
      <c r="B667" s="11" t="s">
        <v>2003</v>
      </c>
      <c r="C667" s="9">
        <v>20518966482</v>
      </c>
      <c r="D667" s="14" t="s">
        <v>17</v>
      </c>
      <c r="E667" s="7" t="s">
        <v>207</v>
      </c>
      <c r="F667" s="7" t="s">
        <v>2004</v>
      </c>
      <c r="G667" s="7" t="s">
        <v>1785</v>
      </c>
      <c r="H667" s="10">
        <v>44148</v>
      </c>
      <c r="I667" s="10" t="s">
        <v>22</v>
      </c>
      <c r="J667" s="7" t="s">
        <v>1786</v>
      </c>
      <c r="K667" s="7" t="s">
        <v>3047</v>
      </c>
      <c r="L667" s="7" t="s">
        <v>1787</v>
      </c>
      <c r="M667" s="10" t="s">
        <v>1788</v>
      </c>
      <c r="N667" s="10" t="s">
        <v>1788</v>
      </c>
      <c r="O667" s="10" t="s">
        <v>1788</v>
      </c>
      <c r="P667" s="10" t="s">
        <v>1788</v>
      </c>
      <c r="Q667" s="7" t="s">
        <v>3461</v>
      </c>
      <c r="R667" s="10" t="s">
        <v>1788</v>
      </c>
    </row>
    <row r="668" spans="1:18" ht="57" x14ac:dyDescent="0.2">
      <c r="A668" s="7">
        <v>667</v>
      </c>
      <c r="B668" s="11" t="s">
        <v>1426</v>
      </c>
      <c r="C668" s="9">
        <v>20431231493</v>
      </c>
      <c r="D668" s="14" t="s">
        <v>17</v>
      </c>
      <c r="E668" s="7" t="s">
        <v>207</v>
      </c>
      <c r="F668" s="7" t="s">
        <v>2005</v>
      </c>
      <c r="G668" s="7" t="s">
        <v>1785</v>
      </c>
      <c r="H668" s="10">
        <v>44146</v>
      </c>
      <c r="I668" s="10" t="s">
        <v>22</v>
      </c>
      <c r="J668" s="7" t="s">
        <v>1786</v>
      </c>
      <c r="K668" s="7" t="s">
        <v>3047</v>
      </c>
      <c r="L668" s="7" t="s">
        <v>1787</v>
      </c>
      <c r="M668" s="10" t="s">
        <v>1788</v>
      </c>
      <c r="N668" s="10" t="s">
        <v>1788</v>
      </c>
      <c r="O668" s="10" t="s">
        <v>1788</v>
      </c>
      <c r="P668" s="10" t="s">
        <v>1788</v>
      </c>
      <c r="Q668" s="7" t="s">
        <v>3462</v>
      </c>
      <c r="R668" s="10" t="s">
        <v>1788</v>
      </c>
    </row>
    <row r="669" spans="1:18" ht="57" x14ac:dyDescent="0.2">
      <c r="A669" s="7">
        <v>668</v>
      </c>
      <c r="B669" s="11" t="s">
        <v>2006</v>
      </c>
      <c r="C669" s="9">
        <v>20487484068</v>
      </c>
      <c r="D669" s="14" t="s">
        <v>17</v>
      </c>
      <c r="E669" s="7" t="s">
        <v>207</v>
      </c>
      <c r="F669" s="7" t="s">
        <v>2007</v>
      </c>
      <c r="G669" s="7" t="s">
        <v>1802</v>
      </c>
      <c r="H669" s="10">
        <v>44245</v>
      </c>
      <c r="I669" s="10" t="s">
        <v>22</v>
      </c>
      <c r="J669" s="7" t="s">
        <v>1786</v>
      </c>
      <c r="K669" s="7" t="s">
        <v>3047</v>
      </c>
      <c r="L669" s="7" t="s">
        <v>1787</v>
      </c>
      <c r="M669" s="10" t="s">
        <v>1788</v>
      </c>
      <c r="N669" s="10" t="s">
        <v>1788</v>
      </c>
      <c r="O669" s="10" t="s">
        <v>1788</v>
      </c>
      <c r="P669" s="10" t="s">
        <v>1788</v>
      </c>
      <c r="Q669" s="7" t="s">
        <v>3463</v>
      </c>
      <c r="R669" s="10" t="s">
        <v>1788</v>
      </c>
    </row>
    <row r="670" spans="1:18" ht="57" x14ac:dyDescent="0.2">
      <c r="A670" s="7">
        <v>669</v>
      </c>
      <c r="B670" s="11" t="s">
        <v>4441</v>
      </c>
      <c r="C670" s="9">
        <v>20532053481</v>
      </c>
      <c r="D670" s="14" t="s">
        <v>17</v>
      </c>
      <c r="E670" s="7" t="s">
        <v>207</v>
      </c>
      <c r="F670" s="7" t="s">
        <v>2008</v>
      </c>
      <c r="G670" s="7" t="s">
        <v>1802</v>
      </c>
      <c r="H670" s="10">
        <v>44340</v>
      </c>
      <c r="I670" s="10" t="s">
        <v>22</v>
      </c>
      <c r="J670" s="7" t="s">
        <v>1786</v>
      </c>
      <c r="K670" s="7" t="s">
        <v>3047</v>
      </c>
      <c r="L670" s="7" t="s">
        <v>1787</v>
      </c>
      <c r="M670" s="10" t="s">
        <v>1788</v>
      </c>
      <c r="N670" s="10" t="s">
        <v>1788</v>
      </c>
      <c r="O670" s="10" t="s">
        <v>1788</v>
      </c>
      <c r="P670" s="10" t="s">
        <v>1788</v>
      </c>
      <c r="Q670" s="7" t="s">
        <v>3464</v>
      </c>
      <c r="R670" s="10" t="s">
        <v>1788</v>
      </c>
    </row>
    <row r="671" spans="1:18" ht="57" x14ac:dyDescent="0.2">
      <c r="A671" s="7">
        <v>670</v>
      </c>
      <c r="B671" s="11" t="s">
        <v>2009</v>
      </c>
      <c r="C671" s="9">
        <v>20544534344</v>
      </c>
      <c r="D671" s="14" t="s">
        <v>17</v>
      </c>
      <c r="E671" s="7" t="s">
        <v>207</v>
      </c>
      <c r="F671" s="7" t="s">
        <v>2010</v>
      </c>
      <c r="G671" s="7" t="s">
        <v>1799</v>
      </c>
      <c r="H671" s="10">
        <v>44165</v>
      </c>
      <c r="I671" s="10" t="s">
        <v>22</v>
      </c>
      <c r="J671" s="7" t="s">
        <v>1786</v>
      </c>
      <c r="K671" s="7" t="s">
        <v>3047</v>
      </c>
      <c r="L671" s="7" t="s">
        <v>1787</v>
      </c>
      <c r="M671" s="10" t="s">
        <v>1788</v>
      </c>
      <c r="N671" s="10" t="s">
        <v>1788</v>
      </c>
      <c r="O671" s="10" t="s">
        <v>1788</v>
      </c>
      <c r="P671" s="10" t="s">
        <v>1788</v>
      </c>
      <c r="Q671" s="7" t="s">
        <v>3465</v>
      </c>
      <c r="R671" s="10" t="s">
        <v>1788</v>
      </c>
    </row>
    <row r="672" spans="1:18" ht="57" x14ac:dyDescent="0.2">
      <c r="A672" s="7">
        <v>671</v>
      </c>
      <c r="B672" s="11" t="s">
        <v>2011</v>
      </c>
      <c r="C672" s="9" t="s">
        <v>107</v>
      </c>
      <c r="D672" s="14" t="s">
        <v>17</v>
      </c>
      <c r="E672" s="7" t="s">
        <v>207</v>
      </c>
      <c r="F672" s="7" t="s">
        <v>2012</v>
      </c>
      <c r="G672" s="7" t="s">
        <v>1785</v>
      </c>
      <c r="H672" s="10">
        <v>44158</v>
      </c>
      <c r="I672" s="10" t="s">
        <v>22</v>
      </c>
      <c r="J672" s="7" t="s">
        <v>1786</v>
      </c>
      <c r="K672" s="7" t="s">
        <v>3047</v>
      </c>
      <c r="L672" s="7" t="s">
        <v>1787</v>
      </c>
      <c r="M672" s="10" t="s">
        <v>1788</v>
      </c>
      <c r="N672" s="10" t="s">
        <v>1788</v>
      </c>
      <c r="O672" s="10" t="s">
        <v>1788</v>
      </c>
      <c r="P672" s="10" t="s">
        <v>1788</v>
      </c>
      <c r="Q672" s="7" t="s">
        <v>3466</v>
      </c>
      <c r="R672" s="10" t="s">
        <v>1788</v>
      </c>
    </row>
    <row r="673" spans="1:18" ht="57" x14ac:dyDescent="0.2">
      <c r="A673" s="7">
        <v>672</v>
      </c>
      <c r="B673" s="11" t="s">
        <v>1412</v>
      </c>
      <c r="C673" s="9">
        <v>20541483561</v>
      </c>
      <c r="D673" s="14" t="s">
        <v>17</v>
      </c>
      <c r="E673" s="7" t="s">
        <v>207</v>
      </c>
      <c r="F673" s="7" t="s">
        <v>2013</v>
      </c>
      <c r="G673" s="7" t="s">
        <v>1802</v>
      </c>
      <c r="H673" s="10">
        <v>44231</v>
      </c>
      <c r="I673" s="10" t="s">
        <v>22</v>
      </c>
      <c r="J673" s="7" t="s">
        <v>1786</v>
      </c>
      <c r="K673" s="7" t="s">
        <v>3047</v>
      </c>
      <c r="L673" s="7" t="s">
        <v>1787</v>
      </c>
      <c r="M673" s="10" t="s">
        <v>1788</v>
      </c>
      <c r="N673" s="10" t="s">
        <v>1788</v>
      </c>
      <c r="O673" s="10" t="s">
        <v>1788</v>
      </c>
      <c r="P673" s="10" t="s">
        <v>1788</v>
      </c>
      <c r="Q673" s="7" t="s">
        <v>3467</v>
      </c>
      <c r="R673" s="10" t="s">
        <v>1788</v>
      </c>
    </row>
    <row r="674" spans="1:18" ht="57" x14ac:dyDescent="0.2">
      <c r="A674" s="7">
        <v>673</v>
      </c>
      <c r="B674" s="11" t="s">
        <v>2014</v>
      </c>
      <c r="C674" s="9">
        <v>20527766860</v>
      </c>
      <c r="D674" s="14" t="s">
        <v>17</v>
      </c>
      <c r="E674" s="7" t="s">
        <v>207</v>
      </c>
      <c r="F674" s="7" t="s">
        <v>2015</v>
      </c>
      <c r="G674" s="7" t="s">
        <v>1785</v>
      </c>
      <c r="H674" s="10">
        <v>44127</v>
      </c>
      <c r="I674" s="10" t="s">
        <v>22</v>
      </c>
      <c r="J674" s="7" t="s">
        <v>1786</v>
      </c>
      <c r="K674" s="7" t="s">
        <v>3047</v>
      </c>
      <c r="L674" s="7" t="s">
        <v>1787</v>
      </c>
      <c r="M674" s="10" t="s">
        <v>1788</v>
      </c>
      <c r="N674" s="10" t="s">
        <v>1788</v>
      </c>
      <c r="O674" s="10" t="s">
        <v>1788</v>
      </c>
      <c r="P674" s="10" t="s">
        <v>1788</v>
      </c>
      <c r="Q674" s="7" t="s">
        <v>3468</v>
      </c>
      <c r="R674" s="10" t="s">
        <v>1788</v>
      </c>
    </row>
    <row r="675" spans="1:18" ht="57" x14ac:dyDescent="0.2">
      <c r="A675" s="7">
        <v>674</v>
      </c>
      <c r="B675" s="11" t="s">
        <v>1988</v>
      </c>
      <c r="C675" s="9">
        <v>20364968605</v>
      </c>
      <c r="D675" s="14" t="s">
        <v>17</v>
      </c>
      <c r="E675" s="7" t="s">
        <v>207</v>
      </c>
      <c r="F675" s="7" t="s">
        <v>2016</v>
      </c>
      <c r="G675" s="7" t="s">
        <v>1785</v>
      </c>
      <c r="H675" s="10">
        <v>44001</v>
      </c>
      <c r="I675" s="10" t="s">
        <v>22</v>
      </c>
      <c r="J675" s="7" t="s">
        <v>1786</v>
      </c>
      <c r="K675" s="7" t="s">
        <v>3047</v>
      </c>
      <c r="L675" s="7" t="s">
        <v>1787</v>
      </c>
      <c r="M675" s="10" t="s">
        <v>1788</v>
      </c>
      <c r="N675" s="10" t="s">
        <v>1788</v>
      </c>
      <c r="O675" s="10" t="s">
        <v>1788</v>
      </c>
      <c r="P675" s="10" t="s">
        <v>1788</v>
      </c>
      <c r="Q675" s="7" t="s">
        <v>3469</v>
      </c>
      <c r="R675" s="10" t="s">
        <v>1788</v>
      </c>
    </row>
    <row r="676" spans="1:18" ht="57" x14ac:dyDescent="0.2">
      <c r="A676" s="7">
        <v>675</v>
      </c>
      <c r="B676" s="11" t="s">
        <v>1710</v>
      </c>
      <c r="C676" s="9">
        <v>20495111912</v>
      </c>
      <c r="D676" s="14" t="s">
        <v>17</v>
      </c>
      <c r="E676" s="7" t="s">
        <v>207</v>
      </c>
      <c r="F676" s="7" t="s">
        <v>2017</v>
      </c>
      <c r="G676" s="7" t="s">
        <v>1802</v>
      </c>
      <c r="H676" s="10">
        <v>44347</v>
      </c>
      <c r="I676" s="10" t="s">
        <v>22</v>
      </c>
      <c r="J676" s="7" t="s">
        <v>1786</v>
      </c>
      <c r="K676" s="7" t="s">
        <v>3047</v>
      </c>
      <c r="L676" s="7" t="s">
        <v>1787</v>
      </c>
      <c r="M676" s="10" t="s">
        <v>1788</v>
      </c>
      <c r="N676" s="10" t="s">
        <v>1788</v>
      </c>
      <c r="O676" s="10" t="s">
        <v>1788</v>
      </c>
      <c r="P676" s="10" t="s">
        <v>1788</v>
      </c>
      <c r="Q676" s="7" t="s">
        <v>3470</v>
      </c>
      <c r="R676" s="10" t="s">
        <v>1788</v>
      </c>
    </row>
    <row r="677" spans="1:18" ht="57" x14ac:dyDescent="0.2">
      <c r="A677" s="7">
        <v>676</v>
      </c>
      <c r="B677" s="11" t="s">
        <v>2018</v>
      </c>
      <c r="C677" s="9">
        <v>20512625909</v>
      </c>
      <c r="D677" s="14" t="s">
        <v>17</v>
      </c>
      <c r="E677" s="7" t="s">
        <v>207</v>
      </c>
      <c r="F677" s="7" t="s">
        <v>2019</v>
      </c>
      <c r="G677" s="7" t="s">
        <v>1785</v>
      </c>
      <c r="H677" s="10">
        <v>43903</v>
      </c>
      <c r="I677" s="10" t="s">
        <v>22</v>
      </c>
      <c r="J677" s="7" t="s">
        <v>1786</v>
      </c>
      <c r="K677" s="7" t="s">
        <v>3047</v>
      </c>
      <c r="L677" s="7" t="s">
        <v>1787</v>
      </c>
      <c r="M677" s="10" t="s">
        <v>1788</v>
      </c>
      <c r="N677" s="10" t="s">
        <v>1788</v>
      </c>
      <c r="O677" s="10" t="s">
        <v>1788</v>
      </c>
      <c r="P677" s="10" t="s">
        <v>1788</v>
      </c>
      <c r="Q677" s="7" t="s">
        <v>3471</v>
      </c>
      <c r="R677" s="10" t="s">
        <v>1788</v>
      </c>
    </row>
    <row r="678" spans="1:18" ht="57" x14ac:dyDescent="0.2">
      <c r="A678" s="7">
        <v>677</v>
      </c>
      <c r="B678" s="11" t="s">
        <v>146</v>
      </c>
      <c r="C678" s="9">
        <v>20518125061</v>
      </c>
      <c r="D678" s="14" t="s">
        <v>17</v>
      </c>
      <c r="E678" s="7" t="s">
        <v>207</v>
      </c>
      <c r="F678" s="7" t="s">
        <v>2020</v>
      </c>
      <c r="G678" s="7" t="s">
        <v>1802</v>
      </c>
      <c r="H678" s="10">
        <v>44347</v>
      </c>
      <c r="I678" s="10" t="s">
        <v>22</v>
      </c>
      <c r="J678" s="7" t="s">
        <v>1786</v>
      </c>
      <c r="K678" s="7" t="s">
        <v>3047</v>
      </c>
      <c r="L678" s="7" t="s">
        <v>1787</v>
      </c>
      <c r="M678" s="10" t="s">
        <v>1788</v>
      </c>
      <c r="N678" s="10" t="s">
        <v>1788</v>
      </c>
      <c r="O678" s="10" t="s">
        <v>1788</v>
      </c>
      <c r="P678" s="10" t="s">
        <v>1788</v>
      </c>
      <c r="Q678" s="7" t="s">
        <v>3472</v>
      </c>
      <c r="R678" s="10" t="s">
        <v>1788</v>
      </c>
    </row>
    <row r="679" spans="1:18" ht="57" x14ac:dyDescent="0.2">
      <c r="A679" s="7">
        <v>678</v>
      </c>
      <c r="B679" s="11" t="s">
        <v>2021</v>
      </c>
      <c r="C679" s="9">
        <v>20602599664</v>
      </c>
      <c r="D679" s="14" t="s">
        <v>17</v>
      </c>
      <c r="E679" s="7" t="s">
        <v>207</v>
      </c>
      <c r="F679" s="7" t="s">
        <v>2022</v>
      </c>
      <c r="G679" s="7" t="s">
        <v>1802</v>
      </c>
      <c r="H679" s="10">
        <v>44330</v>
      </c>
      <c r="I679" s="10" t="s">
        <v>22</v>
      </c>
      <c r="J679" s="7" t="s">
        <v>1786</v>
      </c>
      <c r="K679" s="7" t="s">
        <v>3047</v>
      </c>
      <c r="L679" s="7" t="s">
        <v>1787</v>
      </c>
      <c r="M679" s="10" t="s">
        <v>1788</v>
      </c>
      <c r="N679" s="10" t="s">
        <v>1788</v>
      </c>
      <c r="O679" s="10" t="s">
        <v>1788</v>
      </c>
      <c r="P679" s="10" t="s">
        <v>1788</v>
      </c>
      <c r="Q679" s="7" t="s">
        <v>3473</v>
      </c>
      <c r="R679" s="10" t="s">
        <v>1788</v>
      </c>
    </row>
    <row r="680" spans="1:18" ht="57" x14ac:dyDescent="0.2">
      <c r="A680" s="7">
        <v>679</v>
      </c>
      <c r="B680" s="11" t="s">
        <v>2023</v>
      </c>
      <c r="C680" s="9">
        <v>20110163160</v>
      </c>
      <c r="D680" s="14" t="s">
        <v>17</v>
      </c>
      <c r="E680" s="7" t="s">
        <v>207</v>
      </c>
      <c r="F680" s="7" t="s">
        <v>2024</v>
      </c>
      <c r="G680" s="7" t="s">
        <v>1785</v>
      </c>
      <c r="H680" s="10">
        <v>44008</v>
      </c>
      <c r="I680" s="10" t="s">
        <v>22</v>
      </c>
      <c r="J680" s="7" t="s">
        <v>1786</v>
      </c>
      <c r="K680" s="7" t="s">
        <v>3047</v>
      </c>
      <c r="L680" s="7" t="s">
        <v>1787</v>
      </c>
      <c r="M680" s="10" t="s">
        <v>1788</v>
      </c>
      <c r="N680" s="10" t="s">
        <v>1788</v>
      </c>
      <c r="O680" s="10" t="s">
        <v>1788</v>
      </c>
      <c r="P680" s="10" t="s">
        <v>1788</v>
      </c>
      <c r="Q680" s="7" t="s">
        <v>3474</v>
      </c>
      <c r="R680" s="10" t="s">
        <v>1788</v>
      </c>
    </row>
    <row r="681" spans="1:18" ht="57" x14ac:dyDescent="0.2">
      <c r="A681" s="7">
        <v>680</v>
      </c>
      <c r="B681" s="11" t="s">
        <v>2025</v>
      </c>
      <c r="C681" s="9">
        <v>20147828421</v>
      </c>
      <c r="D681" s="14" t="s">
        <v>17</v>
      </c>
      <c r="E681" s="7" t="s">
        <v>207</v>
      </c>
      <c r="F681" s="7" t="s">
        <v>2026</v>
      </c>
      <c r="G681" s="7" t="s">
        <v>1802</v>
      </c>
      <c r="H681" s="10">
        <v>44340</v>
      </c>
      <c r="I681" s="10" t="s">
        <v>22</v>
      </c>
      <c r="J681" s="7" t="s">
        <v>1786</v>
      </c>
      <c r="K681" s="7" t="s">
        <v>3047</v>
      </c>
      <c r="L681" s="7" t="s">
        <v>1787</v>
      </c>
      <c r="M681" s="10" t="s">
        <v>1788</v>
      </c>
      <c r="N681" s="10" t="s">
        <v>1788</v>
      </c>
      <c r="O681" s="10" t="s">
        <v>1788</v>
      </c>
      <c r="P681" s="10" t="s">
        <v>1788</v>
      </c>
      <c r="Q681" s="7" t="s">
        <v>3475</v>
      </c>
      <c r="R681" s="10" t="s">
        <v>1788</v>
      </c>
    </row>
    <row r="682" spans="1:18" ht="57" x14ac:dyDescent="0.2">
      <c r="A682" s="7">
        <v>681</v>
      </c>
      <c r="B682" s="11" t="s">
        <v>2027</v>
      </c>
      <c r="C682" s="9">
        <v>20515763733</v>
      </c>
      <c r="D682" s="14" t="s">
        <v>17</v>
      </c>
      <c r="E682" s="7" t="s">
        <v>207</v>
      </c>
      <c r="F682" s="7" t="s">
        <v>2028</v>
      </c>
      <c r="G682" s="7" t="s">
        <v>1802</v>
      </c>
      <c r="H682" s="10">
        <v>44340</v>
      </c>
      <c r="I682" s="10" t="s">
        <v>22</v>
      </c>
      <c r="J682" s="7" t="s">
        <v>1786</v>
      </c>
      <c r="K682" s="7" t="s">
        <v>3047</v>
      </c>
      <c r="L682" s="7" t="s">
        <v>1787</v>
      </c>
      <c r="M682" s="10" t="s">
        <v>1788</v>
      </c>
      <c r="N682" s="10" t="s">
        <v>1788</v>
      </c>
      <c r="O682" s="10" t="s">
        <v>1788</v>
      </c>
      <c r="P682" s="10" t="s">
        <v>1788</v>
      </c>
      <c r="Q682" s="7" t="s">
        <v>3476</v>
      </c>
      <c r="R682" s="10" t="s">
        <v>1788</v>
      </c>
    </row>
    <row r="683" spans="1:18" ht="57" x14ac:dyDescent="0.2">
      <c r="A683" s="7">
        <v>682</v>
      </c>
      <c r="B683" s="11" t="s">
        <v>2029</v>
      </c>
      <c r="C683" s="9">
        <v>20550570875</v>
      </c>
      <c r="D683" s="14" t="s">
        <v>17</v>
      </c>
      <c r="E683" s="7" t="s">
        <v>207</v>
      </c>
      <c r="F683" s="7" t="s">
        <v>2030</v>
      </c>
      <c r="G683" s="7" t="s">
        <v>1802</v>
      </c>
      <c r="H683" s="10">
        <v>44340</v>
      </c>
      <c r="I683" s="10" t="s">
        <v>22</v>
      </c>
      <c r="J683" s="7" t="s">
        <v>1786</v>
      </c>
      <c r="K683" s="7" t="s">
        <v>3047</v>
      </c>
      <c r="L683" s="7" t="s">
        <v>1787</v>
      </c>
      <c r="M683" s="10" t="s">
        <v>1788</v>
      </c>
      <c r="N683" s="10" t="s">
        <v>1788</v>
      </c>
      <c r="O683" s="10" t="s">
        <v>1788</v>
      </c>
      <c r="P683" s="10" t="s">
        <v>1788</v>
      </c>
      <c r="Q683" s="7" t="s">
        <v>3477</v>
      </c>
      <c r="R683" s="10" t="s">
        <v>1788</v>
      </c>
    </row>
    <row r="684" spans="1:18" ht="57" x14ac:dyDescent="0.2">
      <c r="A684" s="7">
        <v>683</v>
      </c>
      <c r="B684" s="11" t="s">
        <v>2031</v>
      </c>
      <c r="C684" s="9">
        <v>20536092791</v>
      </c>
      <c r="D684" s="14" t="s">
        <v>17</v>
      </c>
      <c r="E684" s="7" t="s">
        <v>207</v>
      </c>
      <c r="F684" s="7" t="s">
        <v>2032</v>
      </c>
      <c r="G684" s="7" t="s">
        <v>1802</v>
      </c>
      <c r="H684" s="10">
        <v>44340</v>
      </c>
      <c r="I684" s="10" t="s">
        <v>22</v>
      </c>
      <c r="J684" s="7" t="s">
        <v>1786</v>
      </c>
      <c r="K684" s="7" t="s">
        <v>3047</v>
      </c>
      <c r="L684" s="7" t="s">
        <v>1787</v>
      </c>
      <c r="M684" s="10" t="s">
        <v>1788</v>
      </c>
      <c r="N684" s="10" t="s">
        <v>1788</v>
      </c>
      <c r="O684" s="10" t="s">
        <v>1788</v>
      </c>
      <c r="P684" s="10" t="s">
        <v>1788</v>
      </c>
      <c r="Q684" s="7" t="s">
        <v>3478</v>
      </c>
      <c r="R684" s="10" t="s">
        <v>1788</v>
      </c>
    </row>
    <row r="685" spans="1:18" ht="57" x14ac:dyDescent="0.2">
      <c r="A685" s="7">
        <v>684</v>
      </c>
      <c r="B685" s="11" t="s">
        <v>2033</v>
      </c>
      <c r="C685" s="9">
        <v>20474468788</v>
      </c>
      <c r="D685" s="14" t="s">
        <v>17</v>
      </c>
      <c r="E685" s="7" t="s">
        <v>207</v>
      </c>
      <c r="F685" s="7" t="s">
        <v>2034</v>
      </c>
      <c r="G685" s="7" t="s">
        <v>1802</v>
      </c>
      <c r="H685" s="10">
        <v>44340</v>
      </c>
      <c r="I685" s="10" t="s">
        <v>22</v>
      </c>
      <c r="J685" s="7" t="s">
        <v>1786</v>
      </c>
      <c r="K685" s="7" t="s">
        <v>3047</v>
      </c>
      <c r="L685" s="7" t="s">
        <v>1787</v>
      </c>
      <c r="M685" s="10" t="s">
        <v>1788</v>
      </c>
      <c r="N685" s="10" t="s">
        <v>1788</v>
      </c>
      <c r="O685" s="10" t="s">
        <v>1788</v>
      </c>
      <c r="P685" s="10" t="s">
        <v>1788</v>
      </c>
      <c r="Q685" s="7" t="s">
        <v>3479</v>
      </c>
      <c r="R685" s="10" t="s">
        <v>1788</v>
      </c>
    </row>
    <row r="686" spans="1:18" ht="57" x14ac:dyDescent="0.2">
      <c r="A686" s="7">
        <v>685</v>
      </c>
      <c r="B686" s="11" t="s">
        <v>2035</v>
      </c>
      <c r="C686" s="9">
        <v>20511960402</v>
      </c>
      <c r="D686" s="14" t="s">
        <v>17</v>
      </c>
      <c r="E686" s="7" t="s">
        <v>207</v>
      </c>
      <c r="F686" s="7" t="s">
        <v>2036</v>
      </c>
      <c r="G686" s="7" t="s">
        <v>1802</v>
      </c>
      <c r="H686" s="10">
        <v>44340</v>
      </c>
      <c r="I686" s="10" t="s">
        <v>22</v>
      </c>
      <c r="J686" s="7" t="s">
        <v>1786</v>
      </c>
      <c r="K686" s="7" t="s">
        <v>3047</v>
      </c>
      <c r="L686" s="7" t="s">
        <v>1787</v>
      </c>
      <c r="M686" s="10" t="s">
        <v>1788</v>
      </c>
      <c r="N686" s="10" t="s">
        <v>1788</v>
      </c>
      <c r="O686" s="10" t="s">
        <v>1788</v>
      </c>
      <c r="P686" s="10" t="s">
        <v>1788</v>
      </c>
      <c r="Q686" s="7" t="s">
        <v>3480</v>
      </c>
      <c r="R686" s="10" t="s">
        <v>1788</v>
      </c>
    </row>
    <row r="687" spans="1:18" ht="57" x14ac:dyDescent="0.2">
      <c r="A687" s="7">
        <v>686</v>
      </c>
      <c r="B687" s="11" t="s">
        <v>1765</v>
      </c>
      <c r="C687" s="9">
        <v>20517761274</v>
      </c>
      <c r="D687" s="14" t="s">
        <v>17</v>
      </c>
      <c r="E687" s="7" t="s">
        <v>207</v>
      </c>
      <c r="F687" s="7" t="s">
        <v>2037</v>
      </c>
      <c r="G687" s="7" t="s">
        <v>1802</v>
      </c>
      <c r="H687" s="10">
        <v>44351</v>
      </c>
      <c r="I687" s="10" t="s">
        <v>22</v>
      </c>
      <c r="J687" s="7" t="s">
        <v>1786</v>
      </c>
      <c r="K687" s="7" t="s">
        <v>3047</v>
      </c>
      <c r="L687" s="7" t="s">
        <v>1787</v>
      </c>
      <c r="M687" s="10" t="s">
        <v>1788</v>
      </c>
      <c r="N687" s="10" t="s">
        <v>1788</v>
      </c>
      <c r="O687" s="10" t="s">
        <v>1788</v>
      </c>
      <c r="P687" s="10" t="s">
        <v>1788</v>
      </c>
      <c r="Q687" s="7" t="s">
        <v>3481</v>
      </c>
      <c r="R687" s="10" t="s">
        <v>1788</v>
      </c>
    </row>
    <row r="688" spans="1:18" ht="57" x14ac:dyDescent="0.2">
      <c r="A688" s="7">
        <v>687</v>
      </c>
      <c r="B688" s="11" t="s">
        <v>2038</v>
      </c>
      <c r="C688" s="9">
        <v>20556252478</v>
      </c>
      <c r="D688" s="14" t="s">
        <v>17</v>
      </c>
      <c r="E688" s="7" t="s">
        <v>207</v>
      </c>
      <c r="F688" s="7" t="s">
        <v>2039</v>
      </c>
      <c r="G688" s="7" t="s">
        <v>1802</v>
      </c>
      <c r="H688" s="10">
        <v>44351</v>
      </c>
      <c r="I688" s="10" t="s">
        <v>22</v>
      </c>
      <c r="J688" s="7" t="s">
        <v>1786</v>
      </c>
      <c r="K688" s="7" t="s">
        <v>3047</v>
      </c>
      <c r="L688" s="7" t="s">
        <v>1787</v>
      </c>
      <c r="M688" s="10" t="s">
        <v>1788</v>
      </c>
      <c r="N688" s="10" t="s">
        <v>1788</v>
      </c>
      <c r="O688" s="10" t="s">
        <v>1788</v>
      </c>
      <c r="P688" s="10" t="s">
        <v>1788</v>
      </c>
      <c r="Q688" s="7" t="s">
        <v>3482</v>
      </c>
      <c r="R688" s="10" t="s">
        <v>1788</v>
      </c>
    </row>
    <row r="689" spans="1:18" ht="57" x14ac:dyDescent="0.2">
      <c r="A689" s="7">
        <v>688</v>
      </c>
      <c r="B689" s="11" t="s">
        <v>2040</v>
      </c>
      <c r="C689" s="9">
        <v>20562739301</v>
      </c>
      <c r="D689" s="14" t="s">
        <v>17</v>
      </c>
      <c r="E689" s="7" t="s">
        <v>207</v>
      </c>
      <c r="F689" s="7" t="s">
        <v>2041</v>
      </c>
      <c r="G689" s="7" t="s">
        <v>1802</v>
      </c>
      <c r="H689" s="10">
        <v>44351</v>
      </c>
      <c r="I689" s="10" t="s">
        <v>22</v>
      </c>
      <c r="J689" s="7" t="s">
        <v>1786</v>
      </c>
      <c r="K689" s="7" t="s">
        <v>3047</v>
      </c>
      <c r="L689" s="7" t="s">
        <v>1787</v>
      </c>
      <c r="M689" s="10" t="s">
        <v>1788</v>
      </c>
      <c r="N689" s="10" t="s">
        <v>1788</v>
      </c>
      <c r="O689" s="10" t="s">
        <v>1788</v>
      </c>
      <c r="P689" s="10" t="s">
        <v>1788</v>
      </c>
      <c r="Q689" s="7" t="s">
        <v>3483</v>
      </c>
      <c r="R689" s="10" t="s">
        <v>1788</v>
      </c>
    </row>
    <row r="690" spans="1:18" ht="57" x14ac:dyDescent="0.2">
      <c r="A690" s="7">
        <v>689</v>
      </c>
      <c r="B690" s="11" t="s">
        <v>2042</v>
      </c>
      <c r="C690" s="9">
        <v>20511457719</v>
      </c>
      <c r="D690" s="14" t="s">
        <v>17</v>
      </c>
      <c r="E690" s="7" t="s">
        <v>207</v>
      </c>
      <c r="F690" s="7" t="s">
        <v>2043</v>
      </c>
      <c r="G690" s="7" t="s">
        <v>1802</v>
      </c>
      <c r="H690" s="10">
        <v>44340</v>
      </c>
      <c r="I690" s="10" t="s">
        <v>22</v>
      </c>
      <c r="J690" s="7" t="s">
        <v>1786</v>
      </c>
      <c r="K690" s="7" t="s">
        <v>3047</v>
      </c>
      <c r="L690" s="7" t="s">
        <v>1787</v>
      </c>
      <c r="M690" s="10" t="s">
        <v>1788</v>
      </c>
      <c r="N690" s="10" t="s">
        <v>1788</v>
      </c>
      <c r="O690" s="10" t="s">
        <v>1788</v>
      </c>
      <c r="P690" s="10" t="s">
        <v>1788</v>
      </c>
      <c r="Q690" s="7" t="s">
        <v>3484</v>
      </c>
      <c r="R690" s="10" t="s">
        <v>1788</v>
      </c>
    </row>
    <row r="691" spans="1:18" ht="57" x14ac:dyDescent="0.2">
      <c r="A691" s="7">
        <v>690</v>
      </c>
      <c r="B691" s="11" t="s">
        <v>2044</v>
      </c>
      <c r="C691" s="9">
        <v>20565659571</v>
      </c>
      <c r="D691" s="14" t="s">
        <v>17</v>
      </c>
      <c r="E691" s="7" t="s">
        <v>207</v>
      </c>
      <c r="F691" s="7" t="s">
        <v>2045</v>
      </c>
      <c r="G691" s="7" t="s">
        <v>1802</v>
      </c>
      <c r="H691" s="10">
        <v>44337</v>
      </c>
      <c r="I691" s="10" t="s">
        <v>22</v>
      </c>
      <c r="J691" s="7" t="s">
        <v>1786</v>
      </c>
      <c r="K691" s="7" t="s">
        <v>3047</v>
      </c>
      <c r="L691" s="7" t="s">
        <v>1787</v>
      </c>
      <c r="M691" s="10" t="s">
        <v>1788</v>
      </c>
      <c r="N691" s="10" t="s">
        <v>1788</v>
      </c>
      <c r="O691" s="10" t="s">
        <v>1788</v>
      </c>
      <c r="P691" s="10" t="s">
        <v>1788</v>
      </c>
      <c r="Q691" s="7" t="s">
        <v>3485</v>
      </c>
      <c r="R691" s="10" t="s">
        <v>1788</v>
      </c>
    </row>
    <row r="692" spans="1:18" ht="57" x14ac:dyDescent="0.2">
      <c r="A692" s="7">
        <v>691</v>
      </c>
      <c r="B692" s="11" t="s">
        <v>2046</v>
      </c>
      <c r="C692" s="9">
        <v>20434842617</v>
      </c>
      <c r="D692" s="14" t="s">
        <v>17</v>
      </c>
      <c r="E692" s="7" t="s">
        <v>207</v>
      </c>
      <c r="F692" s="7" t="s">
        <v>2047</v>
      </c>
      <c r="G692" s="7" t="s">
        <v>1802</v>
      </c>
      <c r="H692" s="10">
        <v>44340</v>
      </c>
      <c r="I692" s="10" t="s">
        <v>22</v>
      </c>
      <c r="J692" s="7" t="s">
        <v>1786</v>
      </c>
      <c r="K692" s="7" t="s">
        <v>3047</v>
      </c>
      <c r="L692" s="7" t="s">
        <v>1787</v>
      </c>
      <c r="M692" s="10" t="s">
        <v>1788</v>
      </c>
      <c r="N692" s="10" t="s">
        <v>1788</v>
      </c>
      <c r="O692" s="10" t="s">
        <v>1788</v>
      </c>
      <c r="P692" s="10" t="s">
        <v>1788</v>
      </c>
      <c r="Q692" s="7" t="s">
        <v>3486</v>
      </c>
      <c r="R692" s="10" t="s">
        <v>1788</v>
      </c>
    </row>
    <row r="693" spans="1:18" ht="57" x14ac:dyDescent="0.2">
      <c r="A693" s="7">
        <v>692</v>
      </c>
      <c r="B693" s="11" t="s">
        <v>2048</v>
      </c>
      <c r="C693" s="9">
        <v>20601261589</v>
      </c>
      <c r="D693" s="14" t="s">
        <v>17</v>
      </c>
      <c r="E693" s="7" t="s">
        <v>207</v>
      </c>
      <c r="F693" s="7" t="s">
        <v>2049</v>
      </c>
      <c r="G693" s="7" t="s">
        <v>1802</v>
      </c>
      <c r="H693" s="10">
        <v>44351</v>
      </c>
      <c r="I693" s="10" t="s">
        <v>22</v>
      </c>
      <c r="J693" s="7" t="s">
        <v>1786</v>
      </c>
      <c r="K693" s="7" t="s">
        <v>3047</v>
      </c>
      <c r="L693" s="7" t="s">
        <v>1787</v>
      </c>
      <c r="M693" s="10" t="s">
        <v>1788</v>
      </c>
      <c r="N693" s="10" t="s">
        <v>1788</v>
      </c>
      <c r="O693" s="10" t="s">
        <v>1788</v>
      </c>
      <c r="P693" s="10" t="s">
        <v>1788</v>
      </c>
      <c r="Q693" s="7" t="s">
        <v>3487</v>
      </c>
      <c r="R693" s="10" t="s">
        <v>1788</v>
      </c>
    </row>
    <row r="694" spans="1:18" ht="57" x14ac:dyDescent="0.2">
      <c r="A694" s="7">
        <v>693</v>
      </c>
      <c r="B694" s="11" t="s">
        <v>2050</v>
      </c>
      <c r="C694" s="9">
        <v>20443996011</v>
      </c>
      <c r="D694" s="14" t="s">
        <v>17</v>
      </c>
      <c r="E694" s="7" t="s">
        <v>207</v>
      </c>
      <c r="F694" s="7" t="s">
        <v>2051</v>
      </c>
      <c r="G694" s="7" t="s">
        <v>1802</v>
      </c>
      <c r="H694" s="10">
        <v>44218</v>
      </c>
      <c r="I694" s="10" t="s">
        <v>22</v>
      </c>
      <c r="J694" s="7" t="s">
        <v>1786</v>
      </c>
      <c r="K694" s="7" t="s">
        <v>3047</v>
      </c>
      <c r="L694" s="7" t="s">
        <v>1787</v>
      </c>
      <c r="M694" s="10" t="s">
        <v>1788</v>
      </c>
      <c r="N694" s="10" t="s">
        <v>1788</v>
      </c>
      <c r="O694" s="10" t="s">
        <v>1788</v>
      </c>
      <c r="P694" s="10" t="s">
        <v>1788</v>
      </c>
      <c r="Q694" s="7" t="s">
        <v>3488</v>
      </c>
      <c r="R694" s="10" t="s">
        <v>1788</v>
      </c>
    </row>
    <row r="695" spans="1:18" ht="57" x14ac:dyDescent="0.2">
      <c r="A695" s="7">
        <v>694</v>
      </c>
      <c r="B695" s="11" t="s">
        <v>1715</v>
      </c>
      <c r="C695" s="9">
        <v>20534339101</v>
      </c>
      <c r="D695" s="14" t="s">
        <v>17</v>
      </c>
      <c r="E695" s="7" t="s">
        <v>207</v>
      </c>
      <c r="F695" s="7" t="s">
        <v>2052</v>
      </c>
      <c r="G695" s="7" t="s">
        <v>1802</v>
      </c>
      <c r="H695" s="10">
        <v>44238</v>
      </c>
      <c r="I695" s="10" t="s">
        <v>22</v>
      </c>
      <c r="J695" s="7" t="s">
        <v>1786</v>
      </c>
      <c r="K695" s="7" t="s">
        <v>3047</v>
      </c>
      <c r="L695" s="7" t="s">
        <v>1787</v>
      </c>
      <c r="M695" s="10" t="s">
        <v>1788</v>
      </c>
      <c r="N695" s="10" t="s">
        <v>1788</v>
      </c>
      <c r="O695" s="10" t="s">
        <v>1788</v>
      </c>
      <c r="P695" s="10" t="s">
        <v>1788</v>
      </c>
      <c r="Q695" s="7" t="s">
        <v>3489</v>
      </c>
      <c r="R695" s="10" t="s">
        <v>1788</v>
      </c>
    </row>
    <row r="696" spans="1:18" ht="57" x14ac:dyDescent="0.2">
      <c r="A696" s="7">
        <v>695</v>
      </c>
      <c r="B696" s="11" t="s">
        <v>2053</v>
      </c>
      <c r="C696" s="9">
        <v>20356441487</v>
      </c>
      <c r="D696" s="14" t="s">
        <v>17</v>
      </c>
      <c r="E696" s="7" t="s">
        <v>207</v>
      </c>
      <c r="F696" s="7" t="s">
        <v>2054</v>
      </c>
      <c r="G696" s="7" t="s">
        <v>1802</v>
      </c>
      <c r="H696" s="10">
        <v>44340</v>
      </c>
      <c r="I696" s="10" t="s">
        <v>22</v>
      </c>
      <c r="J696" s="7" t="s">
        <v>1786</v>
      </c>
      <c r="K696" s="7" t="s">
        <v>3047</v>
      </c>
      <c r="L696" s="7" t="s">
        <v>1787</v>
      </c>
      <c r="M696" s="10" t="s">
        <v>1788</v>
      </c>
      <c r="N696" s="10" t="s">
        <v>1788</v>
      </c>
      <c r="O696" s="10" t="s">
        <v>1788</v>
      </c>
      <c r="P696" s="10" t="s">
        <v>1788</v>
      </c>
      <c r="Q696" s="7" t="s">
        <v>3490</v>
      </c>
      <c r="R696" s="10" t="s">
        <v>1788</v>
      </c>
    </row>
    <row r="697" spans="1:18" ht="57" x14ac:dyDescent="0.2">
      <c r="A697" s="7">
        <v>696</v>
      </c>
      <c r="B697" s="11" t="s">
        <v>2055</v>
      </c>
      <c r="C697" s="9">
        <v>20563315815</v>
      </c>
      <c r="D697" s="14" t="s">
        <v>17</v>
      </c>
      <c r="E697" s="7" t="s">
        <v>207</v>
      </c>
      <c r="F697" s="7" t="s">
        <v>2056</v>
      </c>
      <c r="G697" s="7" t="s">
        <v>1802</v>
      </c>
      <c r="H697" s="10">
        <v>44273</v>
      </c>
      <c r="I697" s="10" t="s">
        <v>22</v>
      </c>
      <c r="J697" s="7" t="s">
        <v>1786</v>
      </c>
      <c r="K697" s="7" t="s">
        <v>3047</v>
      </c>
      <c r="L697" s="7" t="s">
        <v>1787</v>
      </c>
      <c r="M697" s="10" t="s">
        <v>1788</v>
      </c>
      <c r="N697" s="10" t="s">
        <v>1788</v>
      </c>
      <c r="O697" s="10" t="s">
        <v>1788</v>
      </c>
      <c r="P697" s="10" t="s">
        <v>1788</v>
      </c>
      <c r="Q697" s="7" t="s">
        <v>3491</v>
      </c>
      <c r="R697" s="10" t="s">
        <v>1788</v>
      </c>
    </row>
    <row r="698" spans="1:18" ht="71.25" x14ac:dyDescent="0.2">
      <c r="A698" s="7">
        <v>697</v>
      </c>
      <c r="B698" s="11" t="s">
        <v>2057</v>
      </c>
      <c r="C698" s="9">
        <v>20601321662</v>
      </c>
      <c r="D698" s="14" t="s">
        <v>17</v>
      </c>
      <c r="E698" s="7" t="s">
        <v>207</v>
      </c>
      <c r="F698" s="7" t="s">
        <v>2058</v>
      </c>
      <c r="G698" s="7" t="s">
        <v>1785</v>
      </c>
      <c r="H698" s="10">
        <v>44141</v>
      </c>
      <c r="I698" s="10" t="s">
        <v>22</v>
      </c>
      <c r="J698" s="7" t="s">
        <v>1786</v>
      </c>
      <c r="K698" s="7" t="s">
        <v>3047</v>
      </c>
      <c r="L698" s="7" t="s">
        <v>1787</v>
      </c>
      <c r="M698" s="10" t="s">
        <v>1788</v>
      </c>
      <c r="N698" s="10" t="s">
        <v>1788</v>
      </c>
      <c r="O698" s="10" t="s">
        <v>1788</v>
      </c>
      <c r="P698" s="10" t="s">
        <v>1788</v>
      </c>
      <c r="Q698" s="7" t="s">
        <v>3492</v>
      </c>
      <c r="R698" s="10" t="s">
        <v>1788</v>
      </c>
    </row>
    <row r="699" spans="1:18" ht="57" x14ac:dyDescent="0.2">
      <c r="A699" s="7">
        <v>698</v>
      </c>
      <c r="B699" s="11" t="s">
        <v>2059</v>
      </c>
      <c r="C699" s="9">
        <v>20480165617</v>
      </c>
      <c r="D699" s="14" t="s">
        <v>17</v>
      </c>
      <c r="E699" s="7" t="s">
        <v>207</v>
      </c>
      <c r="F699" s="7" t="s">
        <v>2060</v>
      </c>
      <c r="G699" s="7" t="s">
        <v>1802</v>
      </c>
      <c r="H699" s="10">
        <v>44252</v>
      </c>
      <c r="I699" s="10" t="s">
        <v>22</v>
      </c>
      <c r="J699" s="7" t="s">
        <v>1786</v>
      </c>
      <c r="K699" s="7" t="s">
        <v>3047</v>
      </c>
      <c r="L699" s="7" t="s">
        <v>1787</v>
      </c>
      <c r="M699" s="10" t="s">
        <v>1788</v>
      </c>
      <c r="N699" s="10" t="s">
        <v>1788</v>
      </c>
      <c r="O699" s="10" t="s">
        <v>1788</v>
      </c>
      <c r="P699" s="10" t="s">
        <v>1788</v>
      </c>
      <c r="Q699" s="7" t="s">
        <v>3493</v>
      </c>
      <c r="R699" s="10" t="s">
        <v>1788</v>
      </c>
    </row>
    <row r="700" spans="1:18" ht="57" x14ac:dyDescent="0.2">
      <c r="A700" s="7">
        <v>699</v>
      </c>
      <c r="B700" s="11" t="s">
        <v>2061</v>
      </c>
      <c r="C700" s="9" t="s">
        <v>107</v>
      </c>
      <c r="D700" s="14" t="s">
        <v>17</v>
      </c>
      <c r="E700" s="7" t="s">
        <v>207</v>
      </c>
      <c r="F700" s="7" t="s">
        <v>2062</v>
      </c>
      <c r="G700" s="7" t="s">
        <v>1802</v>
      </c>
      <c r="H700" s="10">
        <v>44351</v>
      </c>
      <c r="I700" s="10" t="s">
        <v>22</v>
      </c>
      <c r="J700" s="7" t="s">
        <v>1786</v>
      </c>
      <c r="K700" s="7" t="s">
        <v>3047</v>
      </c>
      <c r="L700" s="7" t="s">
        <v>1787</v>
      </c>
      <c r="M700" s="10" t="s">
        <v>1788</v>
      </c>
      <c r="N700" s="10" t="s">
        <v>1788</v>
      </c>
      <c r="O700" s="10" t="s">
        <v>1788</v>
      </c>
      <c r="P700" s="10" t="s">
        <v>1788</v>
      </c>
      <c r="Q700" s="7" t="s">
        <v>3494</v>
      </c>
      <c r="R700" s="10" t="s">
        <v>1788</v>
      </c>
    </row>
    <row r="701" spans="1:18" ht="57" x14ac:dyDescent="0.2">
      <c r="A701" s="7">
        <v>700</v>
      </c>
      <c r="B701" s="11" t="s">
        <v>2063</v>
      </c>
      <c r="C701" s="9">
        <v>20554647660</v>
      </c>
      <c r="D701" s="14" t="s">
        <v>17</v>
      </c>
      <c r="E701" s="7" t="s">
        <v>207</v>
      </c>
      <c r="F701" s="7" t="s">
        <v>2064</v>
      </c>
      <c r="G701" s="7" t="s">
        <v>1802</v>
      </c>
      <c r="H701" s="10">
        <v>44340</v>
      </c>
      <c r="I701" s="10" t="s">
        <v>22</v>
      </c>
      <c r="J701" s="7" t="s">
        <v>1786</v>
      </c>
      <c r="K701" s="7" t="s">
        <v>3047</v>
      </c>
      <c r="L701" s="7" t="s">
        <v>1787</v>
      </c>
      <c r="M701" s="10" t="s">
        <v>1788</v>
      </c>
      <c r="N701" s="10" t="s">
        <v>1788</v>
      </c>
      <c r="O701" s="10" t="s">
        <v>1788</v>
      </c>
      <c r="P701" s="10" t="s">
        <v>1788</v>
      </c>
      <c r="Q701" s="7" t="s">
        <v>3495</v>
      </c>
      <c r="R701" s="10" t="s">
        <v>1788</v>
      </c>
    </row>
    <row r="702" spans="1:18" ht="57" x14ac:dyDescent="0.2">
      <c r="A702" s="7">
        <v>701</v>
      </c>
      <c r="B702" s="11" t="s">
        <v>2065</v>
      </c>
      <c r="C702" s="9">
        <v>20425853431</v>
      </c>
      <c r="D702" s="14" t="s">
        <v>17</v>
      </c>
      <c r="E702" s="7" t="s">
        <v>207</v>
      </c>
      <c r="F702" s="7" t="s">
        <v>2066</v>
      </c>
      <c r="G702" s="7" t="s">
        <v>1802</v>
      </c>
      <c r="H702" s="10">
        <v>44351</v>
      </c>
      <c r="I702" s="10" t="s">
        <v>22</v>
      </c>
      <c r="J702" s="7" t="s">
        <v>1786</v>
      </c>
      <c r="K702" s="7" t="s">
        <v>3047</v>
      </c>
      <c r="L702" s="7" t="s">
        <v>1787</v>
      </c>
      <c r="M702" s="10" t="s">
        <v>1788</v>
      </c>
      <c r="N702" s="10" t="s">
        <v>1788</v>
      </c>
      <c r="O702" s="10" t="s">
        <v>1788</v>
      </c>
      <c r="P702" s="10" t="s">
        <v>1788</v>
      </c>
      <c r="Q702" s="7" t="s">
        <v>3496</v>
      </c>
      <c r="R702" s="10" t="s">
        <v>1788</v>
      </c>
    </row>
    <row r="703" spans="1:18" ht="57" x14ac:dyDescent="0.2">
      <c r="A703" s="7">
        <v>702</v>
      </c>
      <c r="B703" s="11" t="s">
        <v>2067</v>
      </c>
      <c r="C703" s="9">
        <v>20507624082</v>
      </c>
      <c r="D703" s="14" t="s">
        <v>17</v>
      </c>
      <c r="E703" s="7" t="s">
        <v>207</v>
      </c>
      <c r="F703" s="7" t="s">
        <v>2068</v>
      </c>
      <c r="G703" s="7" t="s">
        <v>1785</v>
      </c>
      <c r="H703" s="10">
        <v>44148</v>
      </c>
      <c r="I703" s="10" t="s">
        <v>22</v>
      </c>
      <c r="J703" s="7" t="s">
        <v>1786</v>
      </c>
      <c r="K703" s="7" t="s">
        <v>3047</v>
      </c>
      <c r="L703" s="7" t="s">
        <v>1787</v>
      </c>
      <c r="M703" s="10" t="s">
        <v>1788</v>
      </c>
      <c r="N703" s="10" t="s">
        <v>1788</v>
      </c>
      <c r="O703" s="10" t="s">
        <v>1788</v>
      </c>
      <c r="P703" s="10" t="s">
        <v>1788</v>
      </c>
      <c r="Q703" s="7" t="s">
        <v>3497</v>
      </c>
      <c r="R703" s="10" t="s">
        <v>1788</v>
      </c>
    </row>
    <row r="704" spans="1:18" ht="57" x14ac:dyDescent="0.2">
      <c r="A704" s="7">
        <v>703</v>
      </c>
      <c r="B704" s="11" t="s">
        <v>2069</v>
      </c>
      <c r="C704" s="9">
        <v>20449392079</v>
      </c>
      <c r="D704" s="14" t="s">
        <v>17</v>
      </c>
      <c r="E704" s="7" t="s">
        <v>207</v>
      </c>
      <c r="F704" s="7" t="s">
        <v>2070</v>
      </c>
      <c r="G704" s="7" t="s">
        <v>1802</v>
      </c>
      <c r="H704" s="10">
        <v>44340</v>
      </c>
      <c r="I704" s="10" t="s">
        <v>22</v>
      </c>
      <c r="J704" s="7" t="s">
        <v>1786</v>
      </c>
      <c r="K704" s="7" t="s">
        <v>3047</v>
      </c>
      <c r="L704" s="7" t="s">
        <v>1787</v>
      </c>
      <c r="M704" s="10" t="s">
        <v>1788</v>
      </c>
      <c r="N704" s="10" t="s">
        <v>1788</v>
      </c>
      <c r="O704" s="10" t="s">
        <v>1788</v>
      </c>
      <c r="P704" s="10" t="s">
        <v>1788</v>
      </c>
      <c r="Q704" s="7" t="s">
        <v>3498</v>
      </c>
      <c r="R704" s="10" t="s">
        <v>1788</v>
      </c>
    </row>
    <row r="705" spans="1:18" ht="57" x14ac:dyDescent="0.2">
      <c r="A705" s="7">
        <v>704</v>
      </c>
      <c r="B705" s="11" t="s">
        <v>2071</v>
      </c>
      <c r="C705" s="9">
        <v>20506207275</v>
      </c>
      <c r="D705" s="14" t="s">
        <v>17</v>
      </c>
      <c r="E705" s="7" t="s">
        <v>207</v>
      </c>
      <c r="F705" s="7" t="s">
        <v>2072</v>
      </c>
      <c r="G705" s="7" t="s">
        <v>1785</v>
      </c>
      <c r="H705" s="10">
        <v>44148</v>
      </c>
      <c r="I705" s="10" t="s">
        <v>22</v>
      </c>
      <c r="J705" s="7" t="s">
        <v>1786</v>
      </c>
      <c r="K705" s="7" t="s">
        <v>3047</v>
      </c>
      <c r="L705" s="7" t="s">
        <v>1787</v>
      </c>
      <c r="M705" s="10" t="s">
        <v>1788</v>
      </c>
      <c r="N705" s="10" t="s">
        <v>1788</v>
      </c>
      <c r="O705" s="10" t="s">
        <v>1788</v>
      </c>
      <c r="P705" s="10" t="s">
        <v>1788</v>
      </c>
      <c r="Q705" s="7" t="s">
        <v>3499</v>
      </c>
      <c r="R705" s="10"/>
    </row>
    <row r="706" spans="1:18" ht="57" x14ac:dyDescent="0.2">
      <c r="A706" s="7">
        <v>705</v>
      </c>
      <c r="B706" s="11" t="s">
        <v>2073</v>
      </c>
      <c r="C706" s="9">
        <v>20573878231</v>
      </c>
      <c r="D706" s="14" t="s">
        <v>17</v>
      </c>
      <c r="E706" s="7" t="s">
        <v>207</v>
      </c>
      <c r="F706" s="7" t="s">
        <v>2074</v>
      </c>
      <c r="G706" s="7" t="s">
        <v>1785</v>
      </c>
      <c r="H706" s="10">
        <v>44148</v>
      </c>
      <c r="I706" s="10" t="s">
        <v>22</v>
      </c>
      <c r="J706" s="7" t="s">
        <v>1786</v>
      </c>
      <c r="K706" s="7" t="s">
        <v>3047</v>
      </c>
      <c r="L706" s="7" t="s">
        <v>1787</v>
      </c>
      <c r="M706" s="10" t="s">
        <v>1788</v>
      </c>
      <c r="N706" s="10" t="s">
        <v>1788</v>
      </c>
      <c r="O706" s="10" t="s">
        <v>1788</v>
      </c>
      <c r="P706" s="10" t="s">
        <v>1788</v>
      </c>
      <c r="Q706" s="7" t="s">
        <v>3500</v>
      </c>
      <c r="R706" s="10" t="s">
        <v>1788</v>
      </c>
    </row>
    <row r="707" spans="1:18" ht="57" x14ac:dyDescent="0.2">
      <c r="A707" s="7">
        <v>706</v>
      </c>
      <c r="B707" s="11" t="s">
        <v>2075</v>
      </c>
      <c r="C707" s="9">
        <v>20600583949</v>
      </c>
      <c r="D707" s="14" t="s">
        <v>17</v>
      </c>
      <c r="E707" s="7" t="s">
        <v>207</v>
      </c>
      <c r="F707" s="7" t="s">
        <v>2076</v>
      </c>
      <c r="G707" s="7" t="s">
        <v>1785</v>
      </c>
      <c r="H707" s="10">
        <v>44148</v>
      </c>
      <c r="I707" s="10" t="s">
        <v>22</v>
      </c>
      <c r="J707" s="7" t="s">
        <v>1786</v>
      </c>
      <c r="K707" s="7" t="s">
        <v>3047</v>
      </c>
      <c r="L707" s="7" t="s">
        <v>1787</v>
      </c>
      <c r="M707" s="10" t="s">
        <v>1788</v>
      </c>
      <c r="N707" s="10" t="s">
        <v>1788</v>
      </c>
      <c r="O707" s="10" t="s">
        <v>1788</v>
      </c>
      <c r="P707" s="10" t="s">
        <v>1788</v>
      </c>
      <c r="Q707" s="7" t="s">
        <v>3501</v>
      </c>
      <c r="R707" s="10" t="s">
        <v>1788</v>
      </c>
    </row>
    <row r="708" spans="1:18" ht="57" x14ac:dyDescent="0.2">
      <c r="A708" s="7">
        <v>707</v>
      </c>
      <c r="B708" s="11" t="s">
        <v>2077</v>
      </c>
      <c r="C708" s="9">
        <v>20553993874</v>
      </c>
      <c r="D708" s="14" t="s">
        <v>17</v>
      </c>
      <c r="E708" s="7" t="s">
        <v>207</v>
      </c>
      <c r="F708" s="7" t="s">
        <v>2078</v>
      </c>
      <c r="G708" s="7" t="s">
        <v>1785</v>
      </c>
      <c r="H708" s="10">
        <v>44127</v>
      </c>
      <c r="I708" s="10" t="s">
        <v>22</v>
      </c>
      <c r="J708" s="7" t="s">
        <v>1786</v>
      </c>
      <c r="K708" s="7" t="s">
        <v>3047</v>
      </c>
      <c r="L708" s="7" t="s">
        <v>1787</v>
      </c>
      <c r="M708" s="10" t="s">
        <v>1788</v>
      </c>
      <c r="N708" s="10" t="s">
        <v>1788</v>
      </c>
      <c r="O708" s="10" t="s">
        <v>1788</v>
      </c>
      <c r="P708" s="10" t="s">
        <v>1788</v>
      </c>
      <c r="Q708" s="7" t="s">
        <v>3502</v>
      </c>
      <c r="R708" s="10" t="s">
        <v>1788</v>
      </c>
    </row>
    <row r="709" spans="1:18" ht="57" x14ac:dyDescent="0.2">
      <c r="A709" s="7">
        <v>708</v>
      </c>
      <c r="B709" s="11" t="s">
        <v>2079</v>
      </c>
      <c r="C709" s="9">
        <v>20601025915</v>
      </c>
      <c r="D709" s="14" t="s">
        <v>17</v>
      </c>
      <c r="E709" s="7" t="s">
        <v>207</v>
      </c>
      <c r="F709" s="7" t="s">
        <v>2080</v>
      </c>
      <c r="G709" s="7" t="s">
        <v>1802</v>
      </c>
      <c r="H709" s="10">
        <v>43852</v>
      </c>
      <c r="I709" s="10" t="s">
        <v>22</v>
      </c>
      <c r="J709" s="7" t="s">
        <v>1786</v>
      </c>
      <c r="K709" s="7" t="s">
        <v>3047</v>
      </c>
      <c r="L709" s="7" t="s">
        <v>1787</v>
      </c>
      <c r="M709" s="10" t="s">
        <v>1788</v>
      </c>
      <c r="N709" s="10" t="s">
        <v>1788</v>
      </c>
      <c r="O709" s="10" t="s">
        <v>1788</v>
      </c>
      <c r="P709" s="10" t="s">
        <v>1788</v>
      </c>
      <c r="Q709" s="7" t="s">
        <v>3503</v>
      </c>
      <c r="R709" s="10" t="s">
        <v>1788</v>
      </c>
    </row>
    <row r="710" spans="1:18" ht="57" x14ac:dyDescent="0.2">
      <c r="A710" s="7">
        <v>709</v>
      </c>
      <c r="B710" s="11" t="s">
        <v>2081</v>
      </c>
      <c r="C710" s="9">
        <v>20602578381</v>
      </c>
      <c r="D710" s="14" t="s">
        <v>17</v>
      </c>
      <c r="E710" s="7" t="s">
        <v>207</v>
      </c>
      <c r="F710" s="7" t="s">
        <v>2082</v>
      </c>
      <c r="G710" s="7" t="s">
        <v>1799</v>
      </c>
      <c r="H710" s="10">
        <v>44169</v>
      </c>
      <c r="I710" s="10" t="s">
        <v>22</v>
      </c>
      <c r="J710" s="7" t="s">
        <v>1786</v>
      </c>
      <c r="K710" s="7" t="s">
        <v>3047</v>
      </c>
      <c r="L710" s="7" t="s">
        <v>1787</v>
      </c>
      <c r="M710" s="10" t="s">
        <v>1788</v>
      </c>
      <c r="N710" s="10" t="s">
        <v>1788</v>
      </c>
      <c r="O710" s="10" t="s">
        <v>1788</v>
      </c>
      <c r="P710" s="10" t="s">
        <v>1788</v>
      </c>
      <c r="Q710" s="7" t="s">
        <v>3504</v>
      </c>
      <c r="R710" s="10" t="s">
        <v>1788</v>
      </c>
    </row>
    <row r="711" spans="1:18" ht="57" x14ac:dyDescent="0.2">
      <c r="A711" s="7">
        <v>710</v>
      </c>
      <c r="B711" s="11" t="s">
        <v>1381</v>
      </c>
      <c r="C711" s="9">
        <v>20146913599</v>
      </c>
      <c r="D711" s="14" t="s">
        <v>17</v>
      </c>
      <c r="E711" s="7" t="s">
        <v>207</v>
      </c>
      <c r="F711" s="7" t="s">
        <v>2083</v>
      </c>
      <c r="G711" s="7" t="s">
        <v>1799</v>
      </c>
      <c r="H711" s="10">
        <v>44165</v>
      </c>
      <c r="I711" s="10" t="s">
        <v>22</v>
      </c>
      <c r="J711" s="7" t="s">
        <v>1786</v>
      </c>
      <c r="K711" s="7" t="s">
        <v>3047</v>
      </c>
      <c r="L711" s="7" t="s">
        <v>1787</v>
      </c>
      <c r="M711" s="10" t="s">
        <v>1788</v>
      </c>
      <c r="N711" s="10" t="s">
        <v>1788</v>
      </c>
      <c r="O711" s="10" t="s">
        <v>1788</v>
      </c>
      <c r="P711" s="10" t="s">
        <v>1788</v>
      </c>
      <c r="Q711" s="7" t="s">
        <v>3505</v>
      </c>
      <c r="R711" s="10" t="s">
        <v>1788</v>
      </c>
    </row>
    <row r="712" spans="1:18" ht="57" x14ac:dyDescent="0.2">
      <c r="A712" s="7">
        <v>711</v>
      </c>
      <c r="B712" s="11" t="s">
        <v>2084</v>
      </c>
      <c r="C712" s="9">
        <v>20147345209</v>
      </c>
      <c r="D712" s="14" t="s">
        <v>17</v>
      </c>
      <c r="E712" s="7" t="s">
        <v>207</v>
      </c>
      <c r="F712" s="7" t="s">
        <v>2085</v>
      </c>
      <c r="G712" s="7" t="s">
        <v>1799</v>
      </c>
      <c r="H712" s="10">
        <v>44165</v>
      </c>
      <c r="I712" s="10" t="s">
        <v>22</v>
      </c>
      <c r="J712" s="7" t="s">
        <v>1786</v>
      </c>
      <c r="K712" s="7" t="s">
        <v>3047</v>
      </c>
      <c r="L712" s="7" t="s">
        <v>1787</v>
      </c>
      <c r="M712" s="10" t="s">
        <v>1788</v>
      </c>
      <c r="N712" s="10" t="s">
        <v>1788</v>
      </c>
      <c r="O712" s="10" t="s">
        <v>1788</v>
      </c>
      <c r="P712" s="10" t="s">
        <v>1788</v>
      </c>
      <c r="Q712" s="7" t="s">
        <v>3506</v>
      </c>
      <c r="R712" s="10" t="s">
        <v>1788</v>
      </c>
    </row>
    <row r="713" spans="1:18" ht="57" x14ac:dyDescent="0.2">
      <c r="A713" s="7">
        <v>712</v>
      </c>
      <c r="B713" s="11" t="s">
        <v>2086</v>
      </c>
      <c r="C713" s="9">
        <v>20105642637</v>
      </c>
      <c r="D713" s="14" t="s">
        <v>17</v>
      </c>
      <c r="E713" s="7" t="s">
        <v>207</v>
      </c>
      <c r="F713" s="7" t="s">
        <v>2087</v>
      </c>
      <c r="G713" s="7" t="s">
        <v>1802</v>
      </c>
      <c r="H713" s="10">
        <v>44224</v>
      </c>
      <c r="I713" s="10" t="s">
        <v>22</v>
      </c>
      <c r="J713" s="7" t="s">
        <v>1786</v>
      </c>
      <c r="K713" s="7" t="s">
        <v>3047</v>
      </c>
      <c r="L713" s="7" t="s">
        <v>1787</v>
      </c>
      <c r="M713" s="10" t="s">
        <v>1788</v>
      </c>
      <c r="N713" s="10" t="s">
        <v>1788</v>
      </c>
      <c r="O713" s="10" t="s">
        <v>1788</v>
      </c>
      <c r="P713" s="10" t="s">
        <v>1788</v>
      </c>
      <c r="Q713" s="7" t="s">
        <v>3507</v>
      </c>
      <c r="R713" s="10" t="s">
        <v>1788</v>
      </c>
    </row>
    <row r="714" spans="1:18" ht="57" x14ac:dyDescent="0.2">
      <c r="A714" s="7">
        <v>713</v>
      </c>
      <c r="B714" s="11" t="s">
        <v>2088</v>
      </c>
      <c r="C714" s="9">
        <v>20112280627</v>
      </c>
      <c r="D714" s="14" t="s">
        <v>17</v>
      </c>
      <c r="E714" s="7" t="s">
        <v>207</v>
      </c>
      <c r="F714" s="7" t="s">
        <v>2089</v>
      </c>
      <c r="G714" s="7" t="s">
        <v>1785</v>
      </c>
      <c r="H714" s="10">
        <v>44120</v>
      </c>
      <c r="I714" s="10" t="s">
        <v>22</v>
      </c>
      <c r="J714" s="7" t="s">
        <v>1786</v>
      </c>
      <c r="K714" s="7" t="s">
        <v>3047</v>
      </c>
      <c r="L714" s="7" t="s">
        <v>1787</v>
      </c>
      <c r="M714" s="10" t="s">
        <v>1788</v>
      </c>
      <c r="N714" s="10" t="s">
        <v>1788</v>
      </c>
      <c r="O714" s="10" t="s">
        <v>1788</v>
      </c>
      <c r="P714" s="10" t="s">
        <v>1788</v>
      </c>
      <c r="Q714" s="7" t="s">
        <v>3508</v>
      </c>
      <c r="R714" s="10" t="s">
        <v>1788</v>
      </c>
    </row>
    <row r="715" spans="1:18" ht="57" x14ac:dyDescent="0.2">
      <c r="A715" s="7">
        <v>714</v>
      </c>
      <c r="B715" s="11" t="s">
        <v>2090</v>
      </c>
      <c r="C715" s="9">
        <v>20531559364</v>
      </c>
      <c r="D715" s="14" t="s">
        <v>17</v>
      </c>
      <c r="E715" s="7" t="s">
        <v>207</v>
      </c>
      <c r="F715" s="7" t="s">
        <v>2091</v>
      </c>
      <c r="G715" s="7" t="s">
        <v>1802</v>
      </c>
      <c r="H715" s="10">
        <v>44238</v>
      </c>
      <c r="I715" s="10" t="s">
        <v>22</v>
      </c>
      <c r="J715" s="7" t="s">
        <v>1786</v>
      </c>
      <c r="K715" s="7" t="s">
        <v>3047</v>
      </c>
      <c r="L715" s="7" t="s">
        <v>1787</v>
      </c>
      <c r="M715" s="10" t="s">
        <v>1788</v>
      </c>
      <c r="N715" s="10" t="s">
        <v>1788</v>
      </c>
      <c r="O715" s="10" t="s">
        <v>1788</v>
      </c>
      <c r="P715" s="10" t="s">
        <v>1788</v>
      </c>
      <c r="Q715" s="7" t="s">
        <v>3509</v>
      </c>
      <c r="R715" s="10" t="s">
        <v>1788</v>
      </c>
    </row>
    <row r="716" spans="1:18" ht="57" x14ac:dyDescent="0.2">
      <c r="A716" s="7">
        <v>715</v>
      </c>
      <c r="B716" s="11" t="s">
        <v>2092</v>
      </c>
      <c r="C716" s="9">
        <v>20504351484</v>
      </c>
      <c r="D716" s="14" t="s">
        <v>17</v>
      </c>
      <c r="E716" s="7" t="s">
        <v>207</v>
      </c>
      <c r="F716" s="7" t="s">
        <v>2093</v>
      </c>
      <c r="G716" s="7" t="s">
        <v>1802</v>
      </c>
      <c r="H716" s="10">
        <v>44259</v>
      </c>
      <c r="I716" s="10" t="s">
        <v>22</v>
      </c>
      <c r="J716" s="7" t="s">
        <v>1786</v>
      </c>
      <c r="K716" s="7" t="s">
        <v>3047</v>
      </c>
      <c r="L716" s="7" t="s">
        <v>1787</v>
      </c>
      <c r="M716" s="10" t="s">
        <v>1788</v>
      </c>
      <c r="N716" s="10" t="s">
        <v>1788</v>
      </c>
      <c r="O716" s="10" t="s">
        <v>1788</v>
      </c>
      <c r="P716" s="10" t="s">
        <v>1788</v>
      </c>
      <c r="Q716" s="7" t="s">
        <v>3510</v>
      </c>
      <c r="R716" s="10" t="s">
        <v>1788</v>
      </c>
    </row>
    <row r="717" spans="1:18" ht="57" x14ac:dyDescent="0.2">
      <c r="A717" s="7">
        <v>716</v>
      </c>
      <c r="B717" s="11" t="s">
        <v>1745</v>
      </c>
      <c r="C717" s="9">
        <v>20486656167</v>
      </c>
      <c r="D717" s="14" t="s">
        <v>17</v>
      </c>
      <c r="E717" s="7" t="s">
        <v>207</v>
      </c>
      <c r="F717" s="7" t="s">
        <v>2094</v>
      </c>
      <c r="G717" s="7" t="s">
        <v>1802</v>
      </c>
      <c r="H717" s="10">
        <v>44218</v>
      </c>
      <c r="I717" s="10" t="s">
        <v>22</v>
      </c>
      <c r="J717" s="7" t="s">
        <v>1786</v>
      </c>
      <c r="K717" s="7" t="s">
        <v>3047</v>
      </c>
      <c r="L717" s="7" t="s">
        <v>1787</v>
      </c>
      <c r="M717" s="10" t="s">
        <v>1788</v>
      </c>
      <c r="N717" s="10" t="s">
        <v>1788</v>
      </c>
      <c r="O717" s="10" t="s">
        <v>1788</v>
      </c>
      <c r="P717" s="10" t="s">
        <v>1788</v>
      </c>
      <c r="Q717" s="7" t="s">
        <v>3511</v>
      </c>
      <c r="R717" s="10" t="s">
        <v>1788</v>
      </c>
    </row>
    <row r="718" spans="1:18" ht="57" x14ac:dyDescent="0.2">
      <c r="A718" s="7">
        <v>717</v>
      </c>
      <c r="B718" s="11" t="s">
        <v>2095</v>
      </c>
      <c r="C718" s="9">
        <v>20480733364</v>
      </c>
      <c r="D718" s="14" t="s">
        <v>17</v>
      </c>
      <c r="E718" s="7" t="s">
        <v>207</v>
      </c>
      <c r="F718" s="7" t="s">
        <v>2096</v>
      </c>
      <c r="G718" s="7" t="s">
        <v>1802</v>
      </c>
      <c r="H718" s="10">
        <v>44238</v>
      </c>
      <c r="I718" s="10" t="s">
        <v>22</v>
      </c>
      <c r="J718" s="7" t="s">
        <v>1786</v>
      </c>
      <c r="K718" s="7" t="s">
        <v>3047</v>
      </c>
      <c r="L718" s="7" t="s">
        <v>1787</v>
      </c>
      <c r="M718" s="10" t="s">
        <v>1788</v>
      </c>
      <c r="N718" s="10" t="s">
        <v>1788</v>
      </c>
      <c r="O718" s="10" t="s">
        <v>1788</v>
      </c>
      <c r="P718" s="10" t="s">
        <v>1788</v>
      </c>
      <c r="Q718" s="7" t="s">
        <v>3512</v>
      </c>
      <c r="R718" s="10" t="s">
        <v>1788</v>
      </c>
    </row>
    <row r="719" spans="1:18" ht="57" x14ac:dyDescent="0.2">
      <c r="A719" s="7">
        <v>718</v>
      </c>
      <c r="B719" s="11" t="s">
        <v>1404</v>
      </c>
      <c r="C719" s="9">
        <v>20452784921</v>
      </c>
      <c r="D719" s="14" t="s">
        <v>17</v>
      </c>
      <c r="E719" s="7" t="s">
        <v>207</v>
      </c>
      <c r="F719" s="7" t="s">
        <v>2097</v>
      </c>
      <c r="G719" s="7" t="s">
        <v>1802</v>
      </c>
      <c r="H719" s="10">
        <v>44224</v>
      </c>
      <c r="I719" s="10" t="s">
        <v>22</v>
      </c>
      <c r="J719" s="7" t="s">
        <v>1786</v>
      </c>
      <c r="K719" s="7" t="s">
        <v>3047</v>
      </c>
      <c r="L719" s="7" t="s">
        <v>1787</v>
      </c>
      <c r="M719" s="10" t="s">
        <v>1788</v>
      </c>
      <c r="N719" s="10" t="s">
        <v>1788</v>
      </c>
      <c r="O719" s="10" t="s">
        <v>1788</v>
      </c>
      <c r="P719" s="10" t="s">
        <v>1788</v>
      </c>
      <c r="Q719" s="7" t="s">
        <v>3513</v>
      </c>
      <c r="R719" s="10" t="s">
        <v>1788</v>
      </c>
    </row>
    <row r="720" spans="1:18" ht="57" x14ac:dyDescent="0.2">
      <c r="A720" s="7">
        <v>719</v>
      </c>
      <c r="B720" s="11" t="s">
        <v>2098</v>
      </c>
      <c r="C720" s="9">
        <v>20513334975</v>
      </c>
      <c r="D720" s="14" t="s">
        <v>17</v>
      </c>
      <c r="E720" s="7" t="s">
        <v>207</v>
      </c>
      <c r="F720" s="7" t="s">
        <v>2099</v>
      </c>
      <c r="G720" s="7" t="s">
        <v>1802</v>
      </c>
      <c r="H720" s="10">
        <v>44238</v>
      </c>
      <c r="I720" s="10" t="s">
        <v>22</v>
      </c>
      <c r="J720" s="7" t="s">
        <v>1786</v>
      </c>
      <c r="K720" s="7" t="s">
        <v>3047</v>
      </c>
      <c r="L720" s="7" t="s">
        <v>1787</v>
      </c>
      <c r="M720" s="10" t="s">
        <v>1788</v>
      </c>
      <c r="N720" s="10" t="s">
        <v>1788</v>
      </c>
      <c r="O720" s="10" t="s">
        <v>1788</v>
      </c>
      <c r="P720" s="10" t="s">
        <v>1788</v>
      </c>
      <c r="Q720" s="7" t="s">
        <v>3514</v>
      </c>
      <c r="R720" s="10" t="s">
        <v>1788</v>
      </c>
    </row>
    <row r="721" spans="1:18" ht="57" x14ac:dyDescent="0.2">
      <c r="A721" s="7">
        <v>720</v>
      </c>
      <c r="B721" s="11" t="s">
        <v>2100</v>
      </c>
      <c r="C721" s="9">
        <v>20450444163</v>
      </c>
      <c r="D721" s="14" t="s">
        <v>17</v>
      </c>
      <c r="E721" s="7" t="s">
        <v>207</v>
      </c>
      <c r="F721" s="7" t="s">
        <v>2101</v>
      </c>
      <c r="G721" s="7" t="s">
        <v>1802</v>
      </c>
      <c r="H721" s="10">
        <v>44238</v>
      </c>
      <c r="I721" s="10" t="s">
        <v>22</v>
      </c>
      <c r="J721" s="7" t="s">
        <v>1786</v>
      </c>
      <c r="K721" s="7" t="s">
        <v>3047</v>
      </c>
      <c r="L721" s="7" t="s">
        <v>1787</v>
      </c>
      <c r="M721" s="10" t="s">
        <v>1788</v>
      </c>
      <c r="N721" s="10" t="s">
        <v>1788</v>
      </c>
      <c r="O721" s="10" t="s">
        <v>1788</v>
      </c>
      <c r="P721" s="10" t="s">
        <v>1788</v>
      </c>
      <c r="Q721" s="7" t="s">
        <v>3515</v>
      </c>
      <c r="R721" s="10" t="s">
        <v>1788</v>
      </c>
    </row>
    <row r="722" spans="1:18" ht="57" x14ac:dyDescent="0.2">
      <c r="A722" s="7">
        <v>721</v>
      </c>
      <c r="B722" s="11" t="s">
        <v>2102</v>
      </c>
      <c r="C722" s="9">
        <v>20532612497</v>
      </c>
      <c r="D722" s="14" t="s">
        <v>17</v>
      </c>
      <c r="E722" s="7" t="s">
        <v>207</v>
      </c>
      <c r="F722" s="7" t="s">
        <v>2103</v>
      </c>
      <c r="G722" s="7" t="s">
        <v>1802</v>
      </c>
      <c r="H722" s="10">
        <v>44238</v>
      </c>
      <c r="I722" s="10" t="s">
        <v>22</v>
      </c>
      <c r="J722" s="7" t="s">
        <v>1786</v>
      </c>
      <c r="K722" s="7" t="s">
        <v>3047</v>
      </c>
      <c r="L722" s="7" t="s">
        <v>1787</v>
      </c>
      <c r="M722" s="10" t="s">
        <v>1788</v>
      </c>
      <c r="N722" s="10" t="s">
        <v>1788</v>
      </c>
      <c r="O722" s="10" t="s">
        <v>1788</v>
      </c>
      <c r="P722" s="10" t="s">
        <v>1788</v>
      </c>
      <c r="Q722" s="7" t="s">
        <v>3516</v>
      </c>
      <c r="R722" s="10" t="s">
        <v>1788</v>
      </c>
    </row>
    <row r="723" spans="1:18" ht="57" x14ac:dyDescent="0.2">
      <c r="A723" s="7">
        <v>722</v>
      </c>
      <c r="B723" s="11" t="s">
        <v>2104</v>
      </c>
      <c r="C723" s="9">
        <v>20534596044</v>
      </c>
      <c r="D723" s="14" t="s">
        <v>17</v>
      </c>
      <c r="E723" s="7" t="s">
        <v>207</v>
      </c>
      <c r="F723" s="7" t="s">
        <v>2105</v>
      </c>
      <c r="G723" s="7" t="s">
        <v>1802</v>
      </c>
      <c r="H723" s="10">
        <v>44245</v>
      </c>
      <c r="I723" s="10" t="s">
        <v>22</v>
      </c>
      <c r="J723" s="7" t="s">
        <v>1786</v>
      </c>
      <c r="K723" s="7" t="s">
        <v>3047</v>
      </c>
      <c r="L723" s="7" t="s">
        <v>1787</v>
      </c>
      <c r="M723" s="10" t="s">
        <v>1788</v>
      </c>
      <c r="N723" s="10" t="s">
        <v>1788</v>
      </c>
      <c r="O723" s="10" t="s">
        <v>1788</v>
      </c>
      <c r="P723" s="10" t="s">
        <v>1788</v>
      </c>
      <c r="Q723" s="7" t="s">
        <v>3517</v>
      </c>
      <c r="R723" s="10" t="s">
        <v>1788</v>
      </c>
    </row>
    <row r="724" spans="1:18" ht="57" x14ac:dyDescent="0.2">
      <c r="A724" s="7">
        <v>723</v>
      </c>
      <c r="B724" s="11" t="s">
        <v>2106</v>
      </c>
      <c r="C724" s="9" t="s">
        <v>107</v>
      </c>
      <c r="D724" s="14" t="s">
        <v>17</v>
      </c>
      <c r="E724" s="7" t="s">
        <v>207</v>
      </c>
      <c r="F724" s="7" t="s">
        <v>2107</v>
      </c>
      <c r="G724" s="7" t="s">
        <v>1802</v>
      </c>
      <c r="H724" s="10">
        <v>44285</v>
      </c>
      <c r="I724" s="10" t="s">
        <v>22</v>
      </c>
      <c r="J724" s="7" t="s">
        <v>1786</v>
      </c>
      <c r="K724" s="7" t="s">
        <v>3047</v>
      </c>
      <c r="L724" s="7" t="s">
        <v>1787</v>
      </c>
      <c r="M724" s="10" t="s">
        <v>1788</v>
      </c>
      <c r="N724" s="10" t="s">
        <v>1788</v>
      </c>
      <c r="O724" s="10" t="s">
        <v>1788</v>
      </c>
      <c r="P724" s="10" t="s">
        <v>1788</v>
      </c>
      <c r="Q724" s="7" t="s">
        <v>3518</v>
      </c>
      <c r="R724" s="10" t="s">
        <v>1788</v>
      </c>
    </row>
    <row r="725" spans="1:18" ht="57" x14ac:dyDescent="0.2">
      <c r="A725" s="7">
        <v>724</v>
      </c>
      <c r="B725" s="11" t="s">
        <v>2108</v>
      </c>
      <c r="C725" s="9">
        <v>20568526385</v>
      </c>
      <c r="D725" s="14" t="s">
        <v>17</v>
      </c>
      <c r="E725" s="7" t="s">
        <v>207</v>
      </c>
      <c r="F725" s="7" t="s">
        <v>2109</v>
      </c>
      <c r="G725" s="7" t="s">
        <v>1802</v>
      </c>
      <c r="H725" s="10">
        <v>44245</v>
      </c>
      <c r="I725" s="10" t="s">
        <v>22</v>
      </c>
      <c r="J725" s="7" t="s">
        <v>1786</v>
      </c>
      <c r="K725" s="7" t="s">
        <v>3047</v>
      </c>
      <c r="L725" s="7" t="s">
        <v>1787</v>
      </c>
      <c r="M725" s="10" t="s">
        <v>1788</v>
      </c>
      <c r="N725" s="10" t="s">
        <v>1788</v>
      </c>
      <c r="O725" s="10" t="s">
        <v>1788</v>
      </c>
      <c r="P725" s="10" t="s">
        <v>1788</v>
      </c>
      <c r="Q725" s="7" t="s">
        <v>3519</v>
      </c>
      <c r="R725" s="10" t="s">
        <v>1788</v>
      </c>
    </row>
    <row r="726" spans="1:18" ht="57" x14ac:dyDescent="0.2">
      <c r="A726" s="7">
        <v>725</v>
      </c>
      <c r="B726" s="11" t="s">
        <v>2110</v>
      </c>
      <c r="C726" s="9">
        <v>20517515745</v>
      </c>
      <c r="D726" s="14" t="s">
        <v>17</v>
      </c>
      <c r="E726" s="7" t="s">
        <v>207</v>
      </c>
      <c r="F726" s="7" t="s">
        <v>2111</v>
      </c>
      <c r="G726" s="7" t="s">
        <v>1802</v>
      </c>
      <c r="H726" s="10">
        <v>44224</v>
      </c>
      <c r="I726" s="10" t="s">
        <v>22</v>
      </c>
      <c r="J726" s="7" t="s">
        <v>1786</v>
      </c>
      <c r="K726" s="7" t="s">
        <v>3047</v>
      </c>
      <c r="L726" s="7" t="s">
        <v>1787</v>
      </c>
      <c r="M726" s="10" t="s">
        <v>1788</v>
      </c>
      <c r="N726" s="10" t="s">
        <v>1788</v>
      </c>
      <c r="O726" s="10" t="s">
        <v>1788</v>
      </c>
      <c r="P726" s="10" t="s">
        <v>1788</v>
      </c>
      <c r="Q726" s="7" t="s">
        <v>3520</v>
      </c>
      <c r="R726" s="10" t="s">
        <v>1788</v>
      </c>
    </row>
    <row r="727" spans="1:18" ht="57" x14ac:dyDescent="0.2">
      <c r="A727" s="7">
        <v>726</v>
      </c>
      <c r="B727" s="11" t="s">
        <v>2112</v>
      </c>
      <c r="C727" s="9">
        <v>20600756851</v>
      </c>
      <c r="D727" s="14" t="s">
        <v>17</v>
      </c>
      <c r="E727" s="7" t="s">
        <v>207</v>
      </c>
      <c r="F727" s="7" t="s">
        <v>2113</v>
      </c>
      <c r="G727" s="7" t="s">
        <v>1802</v>
      </c>
      <c r="H727" s="10">
        <v>44238</v>
      </c>
      <c r="I727" s="10" t="s">
        <v>22</v>
      </c>
      <c r="J727" s="7" t="s">
        <v>1786</v>
      </c>
      <c r="K727" s="7" t="s">
        <v>3047</v>
      </c>
      <c r="L727" s="7" t="s">
        <v>1787</v>
      </c>
      <c r="M727" s="10" t="s">
        <v>1788</v>
      </c>
      <c r="N727" s="10" t="s">
        <v>1788</v>
      </c>
      <c r="O727" s="10" t="s">
        <v>1788</v>
      </c>
      <c r="P727" s="10" t="s">
        <v>1788</v>
      </c>
      <c r="Q727" s="7" t="s">
        <v>3521</v>
      </c>
      <c r="R727" s="10" t="s">
        <v>1788</v>
      </c>
    </row>
    <row r="728" spans="1:18" ht="57" x14ac:dyDescent="0.2">
      <c r="A728" s="7">
        <v>727</v>
      </c>
      <c r="B728" s="11" t="s">
        <v>1471</v>
      </c>
      <c r="C728" s="9">
        <v>20393229781</v>
      </c>
      <c r="D728" s="14" t="s">
        <v>17</v>
      </c>
      <c r="E728" s="7" t="s">
        <v>207</v>
      </c>
      <c r="F728" s="7" t="s">
        <v>2114</v>
      </c>
      <c r="G728" s="7" t="s">
        <v>1802</v>
      </c>
      <c r="H728" s="10">
        <v>44252</v>
      </c>
      <c r="I728" s="10" t="s">
        <v>22</v>
      </c>
      <c r="J728" s="7" t="s">
        <v>1786</v>
      </c>
      <c r="K728" s="7" t="s">
        <v>3047</v>
      </c>
      <c r="L728" s="7" t="s">
        <v>1787</v>
      </c>
      <c r="M728" s="10" t="s">
        <v>1788</v>
      </c>
      <c r="N728" s="10" t="s">
        <v>1788</v>
      </c>
      <c r="O728" s="10" t="s">
        <v>1788</v>
      </c>
      <c r="P728" s="10" t="s">
        <v>1788</v>
      </c>
      <c r="Q728" s="7" t="s">
        <v>3522</v>
      </c>
      <c r="R728" s="10" t="s">
        <v>1788</v>
      </c>
    </row>
    <row r="729" spans="1:18" ht="57" x14ac:dyDescent="0.2">
      <c r="A729" s="7">
        <v>728</v>
      </c>
      <c r="B729" s="11" t="s">
        <v>2115</v>
      </c>
      <c r="C729" s="9">
        <v>20515546473</v>
      </c>
      <c r="D729" s="14" t="s">
        <v>17</v>
      </c>
      <c r="E729" s="7" t="s">
        <v>207</v>
      </c>
      <c r="F729" s="7" t="s">
        <v>2116</v>
      </c>
      <c r="G729" s="7" t="s">
        <v>1802</v>
      </c>
      <c r="H729" s="10">
        <v>44238</v>
      </c>
      <c r="I729" s="10" t="s">
        <v>22</v>
      </c>
      <c r="J729" s="7" t="s">
        <v>1786</v>
      </c>
      <c r="K729" s="7" t="s">
        <v>3047</v>
      </c>
      <c r="L729" s="7" t="s">
        <v>1787</v>
      </c>
      <c r="M729" s="10" t="s">
        <v>1788</v>
      </c>
      <c r="N729" s="10" t="s">
        <v>1788</v>
      </c>
      <c r="O729" s="10" t="s">
        <v>1788</v>
      </c>
      <c r="P729" s="10" t="s">
        <v>1788</v>
      </c>
      <c r="Q729" s="7" t="s">
        <v>3523</v>
      </c>
      <c r="R729" s="10" t="s">
        <v>1788</v>
      </c>
    </row>
    <row r="730" spans="1:18" ht="57" x14ac:dyDescent="0.2">
      <c r="A730" s="7">
        <v>729</v>
      </c>
      <c r="B730" s="11" t="s">
        <v>1562</v>
      </c>
      <c r="C730" s="9">
        <v>20447791371</v>
      </c>
      <c r="D730" s="14" t="s">
        <v>17</v>
      </c>
      <c r="E730" s="7" t="s">
        <v>207</v>
      </c>
      <c r="F730" s="7" t="s">
        <v>2117</v>
      </c>
      <c r="G730" s="7" t="s">
        <v>1799</v>
      </c>
      <c r="H730" s="10">
        <v>44165</v>
      </c>
      <c r="I730" s="10" t="s">
        <v>22</v>
      </c>
      <c r="J730" s="7" t="s">
        <v>1786</v>
      </c>
      <c r="K730" s="7" t="s">
        <v>3047</v>
      </c>
      <c r="L730" s="7" t="s">
        <v>1787</v>
      </c>
      <c r="M730" s="10" t="s">
        <v>1788</v>
      </c>
      <c r="N730" s="10" t="s">
        <v>1788</v>
      </c>
      <c r="O730" s="10" t="s">
        <v>1788</v>
      </c>
      <c r="P730" s="10" t="s">
        <v>1788</v>
      </c>
      <c r="Q730" s="7" t="s">
        <v>3524</v>
      </c>
      <c r="R730" s="10" t="s">
        <v>1788</v>
      </c>
    </row>
    <row r="731" spans="1:18" ht="57" x14ac:dyDescent="0.2">
      <c r="A731" s="7">
        <v>730</v>
      </c>
      <c r="B731" s="11" t="s">
        <v>2118</v>
      </c>
      <c r="C731" s="9">
        <v>20396751888</v>
      </c>
      <c r="D731" s="14" t="s">
        <v>17</v>
      </c>
      <c r="E731" s="7" t="s">
        <v>207</v>
      </c>
      <c r="F731" s="7" t="s">
        <v>2119</v>
      </c>
      <c r="G731" s="7" t="s">
        <v>1802</v>
      </c>
      <c r="H731" s="10">
        <v>44224</v>
      </c>
      <c r="I731" s="10" t="s">
        <v>22</v>
      </c>
      <c r="J731" s="7" t="s">
        <v>1786</v>
      </c>
      <c r="K731" s="7" t="s">
        <v>3047</v>
      </c>
      <c r="L731" s="7" t="s">
        <v>1787</v>
      </c>
      <c r="M731" s="10" t="s">
        <v>1788</v>
      </c>
      <c r="N731" s="10" t="s">
        <v>1788</v>
      </c>
      <c r="O731" s="10" t="s">
        <v>1788</v>
      </c>
      <c r="P731" s="10" t="s">
        <v>1788</v>
      </c>
      <c r="Q731" s="7" t="s">
        <v>3525</v>
      </c>
      <c r="R731" s="10" t="s">
        <v>1788</v>
      </c>
    </row>
    <row r="732" spans="1:18" ht="57" x14ac:dyDescent="0.2">
      <c r="A732" s="7">
        <v>731</v>
      </c>
      <c r="B732" s="11" t="s">
        <v>2120</v>
      </c>
      <c r="C732" s="9">
        <v>20477365796</v>
      </c>
      <c r="D732" s="14" t="s">
        <v>17</v>
      </c>
      <c r="E732" s="7" t="s">
        <v>207</v>
      </c>
      <c r="F732" s="7" t="s">
        <v>2121</v>
      </c>
      <c r="G732" s="7" t="s">
        <v>1802</v>
      </c>
      <c r="H732" s="10">
        <v>44238</v>
      </c>
      <c r="I732" s="10" t="s">
        <v>22</v>
      </c>
      <c r="J732" s="7" t="s">
        <v>1786</v>
      </c>
      <c r="K732" s="7" t="s">
        <v>3047</v>
      </c>
      <c r="L732" s="7" t="s">
        <v>1787</v>
      </c>
      <c r="M732" s="10" t="s">
        <v>1788</v>
      </c>
      <c r="N732" s="10" t="s">
        <v>1788</v>
      </c>
      <c r="O732" s="10" t="s">
        <v>1788</v>
      </c>
      <c r="P732" s="10" t="s">
        <v>1788</v>
      </c>
      <c r="Q732" s="7" t="s">
        <v>3526</v>
      </c>
      <c r="R732" s="10" t="s">
        <v>1788</v>
      </c>
    </row>
    <row r="733" spans="1:18" ht="57" x14ac:dyDescent="0.2">
      <c r="A733" s="7">
        <v>732</v>
      </c>
      <c r="B733" s="11" t="s">
        <v>2122</v>
      </c>
      <c r="C733" s="9">
        <v>20201414688</v>
      </c>
      <c r="D733" s="14" t="s">
        <v>17</v>
      </c>
      <c r="E733" s="7" t="s">
        <v>207</v>
      </c>
      <c r="F733" s="7" t="s">
        <v>2123</v>
      </c>
      <c r="G733" s="7" t="s">
        <v>1802</v>
      </c>
      <c r="H733" s="10">
        <v>44266</v>
      </c>
      <c r="I733" s="10" t="s">
        <v>22</v>
      </c>
      <c r="J733" s="7" t="s">
        <v>1786</v>
      </c>
      <c r="K733" s="7" t="s">
        <v>3047</v>
      </c>
      <c r="L733" s="7" t="s">
        <v>1787</v>
      </c>
      <c r="M733" s="10" t="s">
        <v>1788</v>
      </c>
      <c r="N733" s="10" t="s">
        <v>1788</v>
      </c>
      <c r="O733" s="10" t="s">
        <v>1788</v>
      </c>
      <c r="P733" s="10" t="s">
        <v>1788</v>
      </c>
      <c r="Q733" s="7" t="s">
        <v>3527</v>
      </c>
      <c r="R733" s="10" t="s">
        <v>1788</v>
      </c>
    </row>
    <row r="734" spans="1:18" ht="57" x14ac:dyDescent="0.2">
      <c r="A734" s="7">
        <v>733</v>
      </c>
      <c r="B734" s="11" t="s">
        <v>1484</v>
      </c>
      <c r="C734" s="9" t="s">
        <v>107</v>
      </c>
      <c r="D734" s="14" t="s">
        <v>17</v>
      </c>
      <c r="E734" s="7" t="s">
        <v>207</v>
      </c>
      <c r="F734" s="7" t="s">
        <v>2124</v>
      </c>
      <c r="G734" s="7" t="s">
        <v>1802</v>
      </c>
      <c r="H734" s="10">
        <v>44218</v>
      </c>
      <c r="I734" s="10" t="s">
        <v>22</v>
      </c>
      <c r="J734" s="7" t="s">
        <v>1786</v>
      </c>
      <c r="K734" s="7" t="s">
        <v>3047</v>
      </c>
      <c r="L734" s="7" t="s">
        <v>1787</v>
      </c>
      <c r="M734" s="10" t="s">
        <v>1788</v>
      </c>
      <c r="N734" s="10" t="s">
        <v>1788</v>
      </c>
      <c r="O734" s="10" t="s">
        <v>1788</v>
      </c>
      <c r="P734" s="10" t="s">
        <v>1788</v>
      </c>
      <c r="Q734" s="7" t="s">
        <v>3528</v>
      </c>
      <c r="R734" s="10" t="s">
        <v>1788</v>
      </c>
    </row>
    <row r="735" spans="1:18" ht="57" x14ac:dyDescent="0.2">
      <c r="A735" s="7">
        <v>734</v>
      </c>
      <c r="B735" s="11" t="s">
        <v>2125</v>
      </c>
      <c r="C735" s="9">
        <v>20528967036</v>
      </c>
      <c r="D735" s="14" t="s">
        <v>17</v>
      </c>
      <c r="E735" s="7" t="s">
        <v>207</v>
      </c>
      <c r="F735" s="7" t="s">
        <v>2126</v>
      </c>
      <c r="G735" s="7" t="s">
        <v>1802</v>
      </c>
      <c r="H735" s="10">
        <v>44340</v>
      </c>
      <c r="I735" s="10" t="s">
        <v>22</v>
      </c>
      <c r="J735" s="7" t="s">
        <v>1786</v>
      </c>
      <c r="K735" s="7" t="s">
        <v>3047</v>
      </c>
      <c r="L735" s="7" t="s">
        <v>1787</v>
      </c>
      <c r="M735" s="10" t="s">
        <v>1788</v>
      </c>
      <c r="N735" s="10" t="s">
        <v>1788</v>
      </c>
      <c r="O735" s="10" t="s">
        <v>1788</v>
      </c>
      <c r="P735" s="10" t="s">
        <v>1788</v>
      </c>
      <c r="Q735" s="7" t="s">
        <v>3529</v>
      </c>
      <c r="R735" s="10" t="s">
        <v>1788</v>
      </c>
    </row>
    <row r="736" spans="1:18" ht="99.75" x14ac:dyDescent="0.2">
      <c r="A736" s="7">
        <v>735</v>
      </c>
      <c r="B736" s="11" t="s">
        <v>2127</v>
      </c>
      <c r="C736" s="9">
        <v>20601655340</v>
      </c>
      <c r="D736" s="14" t="s">
        <v>17</v>
      </c>
      <c r="E736" s="7" t="s">
        <v>207</v>
      </c>
      <c r="F736" s="7" t="s">
        <v>2128</v>
      </c>
      <c r="G736" s="7" t="s">
        <v>1802</v>
      </c>
      <c r="H736" s="10">
        <v>44351</v>
      </c>
      <c r="I736" s="10" t="s">
        <v>22</v>
      </c>
      <c r="J736" s="7" t="s">
        <v>1786</v>
      </c>
      <c r="K736" s="7" t="s">
        <v>3047</v>
      </c>
      <c r="L736" s="7" t="s">
        <v>1787</v>
      </c>
      <c r="M736" s="10" t="s">
        <v>1788</v>
      </c>
      <c r="N736" s="10" t="s">
        <v>1788</v>
      </c>
      <c r="O736" s="10" t="s">
        <v>1788</v>
      </c>
      <c r="P736" s="10" t="s">
        <v>1788</v>
      </c>
      <c r="Q736" s="7" t="s">
        <v>3530</v>
      </c>
      <c r="R736" s="10" t="s">
        <v>1788</v>
      </c>
    </row>
    <row r="737" spans="1:18" ht="57" x14ac:dyDescent="0.2">
      <c r="A737" s="7">
        <v>736</v>
      </c>
      <c r="B737" s="11" t="s">
        <v>1364</v>
      </c>
      <c r="C737" s="9">
        <v>20505933550</v>
      </c>
      <c r="D737" s="14" t="s">
        <v>17</v>
      </c>
      <c r="E737" s="7" t="s">
        <v>207</v>
      </c>
      <c r="F737" s="7" t="s">
        <v>2129</v>
      </c>
      <c r="G737" s="7" t="s">
        <v>1802</v>
      </c>
      <c r="H737" s="10">
        <v>44273</v>
      </c>
      <c r="I737" s="10" t="s">
        <v>22</v>
      </c>
      <c r="J737" s="7" t="s">
        <v>1786</v>
      </c>
      <c r="K737" s="7" t="s">
        <v>3047</v>
      </c>
      <c r="L737" s="7" t="s">
        <v>1787</v>
      </c>
      <c r="M737" s="10" t="s">
        <v>1788</v>
      </c>
      <c r="N737" s="10" t="s">
        <v>1788</v>
      </c>
      <c r="O737" s="10" t="s">
        <v>1788</v>
      </c>
      <c r="P737" s="10" t="s">
        <v>1788</v>
      </c>
      <c r="Q737" s="7" t="s">
        <v>3531</v>
      </c>
      <c r="R737" s="10" t="s">
        <v>1788</v>
      </c>
    </row>
    <row r="738" spans="1:18" ht="57" x14ac:dyDescent="0.2">
      <c r="A738" s="7">
        <v>737</v>
      </c>
      <c r="B738" s="11" t="s">
        <v>2130</v>
      </c>
      <c r="C738" s="9">
        <v>20514680583</v>
      </c>
      <c r="D738" s="14" t="s">
        <v>17</v>
      </c>
      <c r="E738" s="7" t="s">
        <v>207</v>
      </c>
      <c r="F738" s="7" t="s">
        <v>2131</v>
      </c>
      <c r="G738" s="7" t="s">
        <v>1785</v>
      </c>
      <c r="H738" s="10">
        <v>44141</v>
      </c>
      <c r="I738" s="10" t="s">
        <v>22</v>
      </c>
      <c r="J738" s="7" t="s">
        <v>1786</v>
      </c>
      <c r="K738" s="7" t="s">
        <v>3047</v>
      </c>
      <c r="L738" s="7" t="s">
        <v>1787</v>
      </c>
      <c r="M738" s="10" t="s">
        <v>1788</v>
      </c>
      <c r="N738" s="10" t="s">
        <v>1788</v>
      </c>
      <c r="O738" s="10" t="s">
        <v>1788</v>
      </c>
      <c r="P738" s="10" t="s">
        <v>1788</v>
      </c>
      <c r="Q738" s="7" t="s">
        <v>3532</v>
      </c>
      <c r="R738" s="10" t="s">
        <v>1788</v>
      </c>
    </row>
    <row r="739" spans="1:18" ht="57" x14ac:dyDescent="0.2">
      <c r="A739" s="7">
        <v>738</v>
      </c>
      <c r="B739" s="11" t="s">
        <v>2132</v>
      </c>
      <c r="C739" s="9">
        <v>20510013973</v>
      </c>
      <c r="D739" s="14" t="s">
        <v>17</v>
      </c>
      <c r="E739" s="7" t="s">
        <v>207</v>
      </c>
      <c r="F739" s="7" t="s">
        <v>2133</v>
      </c>
      <c r="G739" s="7" t="s">
        <v>1802</v>
      </c>
      <c r="H739" s="10">
        <v>44224</v>
      </c>
      <c r="I739" s="10" t="s">
        <v>22</v>
      </c>
      <c r="J739" s="7" t="s">
        <v>1786</v>
      </c>
      <c r="K739" s="7" t="s">
        <v>3047</v>
      </c>
      <c r="L739" s="7" t="s">
        <v>1787</v>
      </c>
      <c r="M739" s="10" t="s">
        <v>1788</v>
      </c>
      <c r="N739" s="10" t="s">
        <v>1788</v>
      </c>
      <c r="O739" s="10" t="s">
        <v>1788</v>
      </c>
      <c r="P739" s="10" t="s">
        <v>1788</v>
      </c>
      <c r="Q739" s="7" t="s">
        <v>3533</v>
      </c>
      <c r="R739" s="10" t="s">
        <v>1788</v>
      </c>
    </row>
    <row r="740" spans="1:18" ht="57" x14ac:dyDescent="0.2">
      <c r="A740" s="7">
        <v>739</v>
      </c>
      <c r="B740" s="11" t="s">
        <v>2134</v>
      </c>
      <c r="C740" s="9">
        <v>20601699665</v>
      </c>
      <c r="D740" s="14" t="s">
        <v>17</v>
      </c>
      <c r="E740" s="7" t="s">
        <v>207</v>
      </c>
      <c r="F740" s="7" t="s">
        <v>2135</v>
      </c>
      <c r="G740" s="7" t="s">
        <v>1799</v>
      </c>
      <c r="H740" s="10">
        <v>44203</v>
      </c>
      <c r="I740" s="10" t="s">
        <v>22</v>
      </c>
      <c r="J740" s="7" t="s">
        <v>1786</v>
      </c>
      <c r="K740" s="7" t="s">
        <v>3047</v>
      </c>
      <c r="L740" s="7" t="s">
        <v>1787</v>
      </c>
      <c r="M740" s="10" t="s">
        <v>1788</v>
      </c>
      <c r="N740" s="10" t="s">
        <v>1788</v>
      </c>
      <c r="O740" s="10" t="s">
        <v>1788</v>
      </c>
      <c r="P740" s="10" t="s">
        <v>1788</v>
      </c>
      <c r="Q740" s="7" t="s">
        <v>3534</v>
      </c>
      <c r="R740" s="10" t="s">
        <v>1788</v>
      </c>
    </row>
    <row r="741" spans="1:18" ht="57" x14ac:dyDescent="0.2">
      <c r="A741" s="7">
        <v>740</v>
      </c>
      <c r="B741" s="11" t="s">
        <v>2136</v>
      </c>
      <c r="C741" s="9">
        <v>20395255352</v>
      </c>
      <c r="D741" s="14" t="s">
        <v>17</v>
      </c>
      <c r="E741" s="7" t="s">
        <v>207</v>
      </c>
      <c r="F741" s="7" t="s">
        <v>2137</v>
      </c>
      <c r="G741" s="7" t="s">
        <v>1799</v>
      </c>
      <c r="H741" s="10">
        <v>44203</v>
      </c>
      <c r="I741" s="10" t="s">
        <v>22</v>
      </c>
      <c r="J741" s="7" t="s">
        <v>1786</v>
      </c>
      <c r="K741" s="7" t="s">
        <v>3047</v>
      </c>
      <c r="L741" s="7" t="s">
        <v>1787</v>
      </c>
      <c r="M741" s="10" t="s">
        <v>1788</v>
      </c>
      <c r="N741" s="10" t="s">
        <v>1788</v>
      </c>
      <c r="O741" s="10" t="s">
        <v>1788</v>
      </c>
      <c r="P741" s="10" t="s">
        <v>1788</v>
      </c>
      <c r="Q741" s="7" t="s">
        <v>3535</v>
      </c>
      <c r="R741" s="10" t="s">
        <v>1788</v>
      </c>
    </row>
    <row r="742" spans="1:18" ht="57" x14ac:dyDescent="0.2">
      <c r="A742" s="7">
        <v>741</v>
      </c>
      <c r="B742" s="11" t="s">
        <v>1156</v>
      </c>
      <c r="C742" s="9">
        <v>20104045929</v>
      </c>
      <c r="D742" s="14" t="s">
        <v>17</v>
      </c>
      <c r="E742" s="7" t="s">
        <v>207</v>
      </c>
      <c r="F742" s="7" t="s">
        <v>2138</v>
      </c>
      <c r="G742" s="7" t="s">
        <v>1799</v>
      </c>
      <c r="H742" s="10">
        <v>44211</v>
      </c>
      <c r="I742" s="10" t="s">
        <v>22</v>
      </c>
      <c r="J742" s="7" t="s">
        <v>1786</v>
      </c>
      <c r="K742" s="7" t="s">
        <v>3047</v>
      </c>
      <c r="L742" s="7" t="s">
        <v>1787</v>
      </c>
      <c r="M742" s="10" t="s">
        <v>1788</v>
      </c>
      <c r="N742" s="10" t="s">
        <v>1788</v>
      </c>
      <c r="O742" s="10" t="s">
        <v>1788</v>
      </c>
      <c r="P742" s="10" t="s">
        <v>1788</v>
      </c>
      <c r="Q742" s="7" t="s">
        <v>3536</v>
      </c>
      <c r="R742" s="10" t="s">
        <v>1788</v>
      </c>
    </row>
    <row r="743" spans="1:18" ht="57" x14ac:dyDescent="0.2">
      <c r="A743" s="7">
        <v>742</v>
      </c>
      <c r="B743" s="11" t="s">
        <v>1534</v>
      </c>
      <c r="C743" s="9">
        <v>20519715407</v>
      </c>
      <c r="D743" s="14" t="s">
        <v>17</v>
      </c>
      <c r="E743" s="7" t="s">
        <v>207</v>
      </c>
      <c r="F743" s="7" t="s">
        <v>2139</v>
      </c>
      <c r="G743" s="7" t="s">
        <v>1799</v>
      </c>
      <c r="H743" s="10">
        <v>44211</v>
      </c>
      <c r="I743" s="10" t="s">
        <v>22</v>
      </c>
      <c r="J743" s="7" t="s">
        <v>1786</v>
      </c>
      <c r="K743" s="7" t="s">
        <v>3047</v>
      </c>
      <c r="L743" s="7" t="s">
        <v>1787</v>
      </c>
      <c r="M743" s="10" t="s">
        <v>1788</v>
      </c>
      <c r="N743" s="10" t="s">
        <v>1788</v>
      </c>
      <c r="O743" s="10" t="s">
        <v>1788</v>
      </c>
      <c r="P743" s="10" t="s">
        <v>1788</v>
      </c>
      <c r="Q743" s="7" t="s">
        <v>3537</v>
      </c>
      <c r="R743" s="10" t="s">
        <v>1788</v>
      </c>
    </row>
    <row r="744" spans="1:18" ht="57" x14ac:dyDescent="0.2">
      <c r="A744" s="7">
        <v>743</v>
      </c>
      <c r="B744" s="11" t="s">
        <v>1731</v>
      </c>
      <c r="C744" s="9">
        <v>20323176427</v>
      </c>
      <c r="D744" s="14" t="s">
        <v>17</v>
      </c>
      <c r="E744" s="7" t="s">
        <v>207</v>
      </c>
      <c r="F744" s="7" t="s">
        <v>2140</v>
      </c>
      <c r="G744" s="7" t="s">
        <v>1799</v>
      </c>
      <c r="H744" s="10">
        <v>44211</v>
      </c>
      <c r="I744" s="10" t="s">
        <v>22</v>
      </c>
      <c r="J744" s="7" t="s">
        <v>1786</v>
      </c>
      <c r="K744" s="7" t="s">
        <v>3047</v>
      </c>
      <c r="L744" s="7" t="s">
        <v>1787</v>
      </c>
      <c r="M744" s="10" t="s">
        <v>1788</v>
      </c>
      <c r="N744" s="10" t="s">
        <v>1788</v>
      </c>
      <c r="O744" s="10" t="s">
        <v>1788</v>
      </c>
      <c r="P744" s="10" t="s">
        <v>1788</v>
      </c>
      <c r="Q744" s="7" t="s">
        <v>4386</v>
      </c>
      <c r="R744" s="10" t="s">
        <v>1788</v>
      </c>
    </row>
    <row r="745" spans="1:18" ht="57" x14ac:dyDescent="0.2">
      <c r="A745" s="7">
        <v>744</v>
      </c>
      <c r="B745" s="11" t="s">
        <v>2141</v>
      </c>
      <c r="C745" s="9">
        <v>20481258163</v>
      </c>
      <c r="D745" s="14" t="s">
        <v>17</v>
      </c>
      <c r="E745" s="7" t="s">
        <v>207</v>
      </c>
      <c r="F745" s="7" t="s">
        <v>2142</v>
      </c>
      <c r="G745" s="7" t="s">
        <v>1799</v>
      </c>
      <c r="H745" s="10">
        <v>44211</v>
      </c>
      <c r="I745" s="10" t="s">
        <v>22</v>
      </c>
      <c r="J745" s="7" t="s">
        <v>1786</v>
      </c>
      <c r="K745" s="7" t="s">
        <v>3047</v>
      </c>
      <c r="L745" s="7" t="s">
        <v>1787</v>
      </c>
      <c r="M745" s="10" t="s">
        <v>1788</v>
      </c>
      <c r="N745" s="10" t="s">
        <v>1788</v>
      </c>
      <c r="O745" s="10" t="s">
        <v>1788</v>
      </c>
      <c r="P745" s="10" t="s">
        <v>1788</v>
      </c>
      <c r="Q745" s="7" t="s">
        <v>3538</v>
      </c>
      <c r="R745" s="10" t="s">
        <v>1788</v>
      </c>
    </row>
    <row r="746" spans="1:18" ht="57" x14ac:dyDescent="0.2">
      <c r="A746" s="7">
        <v>745</v>
      </c>
      <c r="B746" s="11" t="s">
        <v>1402</v>
      </c>
      <c r="C746" s="9">
        <v>20407908709</v>
      </c>
      <c r="D746" s="14" t="s">
        <v>17</v>
      </c>
      <c r="E746" s="7" t="s">
        <v>207</v>
      </c>
      <c r="F746" s="7" t="s">
        <v>2143</v>
      </c>
      <c r="G746" s="7" t="s">
        <v>1799</v>
      </c>
      <c r="H746" s="10">
        <v>44211</v>
      </c>
      <c r="I746" s="10" t="s">
        <v>22</v>
      </c>
      <c r="J746" s="7" t="s">
        <v>1786</v>
      </c>
      <c r="K746" s="7" t="s">
        <v>3047</v>
      </c>
      <c r="L746" s="7" t="s">
        <v>1787</v>
      </c>
      <c r="M746" s="10" t="s">
        <v>1788</v>
      </c>
      <c r="N746" s="10" t="s">
        <v>1788</v>
      </c>
      <c r="O746" s="10" t="s">
        <v>1788</v>
      </c>
      <c r="P746" s="10" t="s">
        <v>1788</v>
      </c>
      <c r="Q746" s="7" t="s">
        <v>3539</v>
      </c>
      <c r="R746" s="10" t="s">
        <v>1788</v>
      </c>
    </row>
    <row r="747" spans="1:18" ht="57" x14ac:dyDescent="0.2">
      <c r="A747" s="7">
        <v>746</v>
      </c>
      <c r="B747" s="11" t="s">
        <v>2144</v>
      </c>
      <c r="C747" s="9">
        <v>20508333084</v>
      </c>
      <c r="D747" s="14" t="s">
        <v>17</v>
      </c>
      <c r="E747" s="7" t="s">
        <v>207</v>
      </c>
      <c r="F747" s="7" t="s">
        <v>2145</v>
      </c>
      <c r="G747" s="7" t="s">
        <v>1799</v>
      </c>
      <c r="H747" s="10">
        <v>44211</v>
      </c>
      <c r="I747" s="10" t="s">
        <v>22</v>
      </c>
      <c r="J747" s="7" t="s">
        <v>1786</v>
      </c>
      <c r="K747" s="7" t="s">
        <v>3047</v>
      </c>
      <c r="L747" s="7" t="s">
        <v>1787</v>
      </c>
      <c r="M747" s="10" t="s">
        <v>1788</v>
      </c>
      <c r="N747" s="10" t="s">
        <v>1788</v>
      </c>
      <c r="O747" s="10" t="s">
        <v>1788</v>
      </c>
      <c r="P747" s="10" t="s">
        <v>1788</v>
      </c>
      <c r="Q747" s="7" t="s">
        <v>3540</v>
      </c>
      <c r="R747" s="10" t="s">
        <v>1788</v>
      </c>
    </row>
    <row r="748" spans="1:18" ht="57" x14ac:dyDescent="0.2">
      <c r="A748" s="7">
        <v>747</v>
      </c>
      <c r="B748" s="11" t="s">
        <v>2146</v>
      </c>
      <c r="C748" s="9">
        <v>20511118931</v>
      </c>
      <c r="D748" s="14" t="s">
        <v>17</v>
      </c>
      <c r="E748" s="7" t="s">
        <v>207</v>
      </c>
      <c r="F748" s="7" t="s">
        <v>2147</v>
      </c>
      <c r="G748" s="7" t="s">
        <v>1799</v>
      </c>
      <c r="H748" s="10">
        <v>44211</v>
      </c>
      <c r="I748" s="10" t="s">
        <v>22</v>
      </c>
      <c r="J748" s="7" t="s">
        <v>1786</v>
      </c>
      <c r="K748" s="7" t="s">
        <v>3047</v>
      </c>
      <c r="L748" s="7" t="s">
        <v>1787</v>
      </c>
      <c r="M748" s="10" t="s">
        <v>1788</v>
      </c>
      <c r="N748" s="10" t="s">
        <v>1788</v>
      </c>
      <c r="O748" s="10" t="s">
        <v>1788</v>
      </c>
      <c r="P748" s="10" t="s">
        <v>1788</v>
      </c>
      <c r="Q748" s="7" t="s">
        <v>3541</v>
      </c>
      <c r="R748" s="10" t="s">
        <v>1788</v>
      </c>
    </row>
    <row r="749" spans="1:18" ht="57" x14ac:dyDescent="0.2">
      <c r="A749" s="7">
        <v>748</v>
      </c>
      <c r="B749" s="11" t="s">
        <v>2148</v>
      </c>
      <c r="C749" s="9">
        <v>20125399674</v>
      </c>
      <c r="D749" s="14" t="s">
        <v>17</v>
      </c>
      <c r="E749" s="7" t="s">
        <v>207</v>
      </c>
      <c r="F749" s="7" t="s">
        <v>2149</v>
      </c>
      <c r="G749" s="7" t="s">
        <v>1799</v>
      </c>
      <c r="H749" s="10">
        <v>44203</v>
      </c>
      <c r="I749" s="10" t="s">
        <v>22</v>
      </c>
      <c r="J749" s="7" t="s">
        <v>1786</v>
      </c>
      <c r="K749" s="7" t="s">
        <v>3047</v>
      </c>
      <c r="L749" s="7" t="s">
        <v>1787</v>
      </c>
      <c r="M749" s="10" t="s">
        <v>1788</v>
      </c>
      <c r="N749" s="10" t="s">
        <v>1788</v>
      </c>
      <c r="O749" s="10" t="s">
        <v>1788</v>
      </c>
      <c r="P749" s="10" t="s">
        <v>1788</v>
      </c>
      <c r="Q749" s="7" t="s">
        <v>3542</v>
      </c>
      <c r="R749" s="10" t="s">
        <v>1788</v>
      </c>
    </row>
    <row r="750" spans="1:18" ht="57" x14ac:dyDescent="0.2">
      <c r="A750" s="7">
        <v>749</v>
      </c>
      <c r="B750" s="11" t="s">
        <v>2150</v>
      </c>
      <c r="C750" s="9">
        <v>20520969528</v>
      </c>
      <c r="D750" s="14" t="s">
        <v>17</v>
      </c>
      <c r="E750" s="7" t="s">
        <v>207</v>
      </c>
      <c r="F750" s="7" t="s">
        <v>2151</v>
      </c>
      <c r="G750" s="7" t="s">
        <v>1799</v>
      </c>
      <c r="H750" s="10">
        <v>44203</v>
      </c>
      <c r="I750" s="10" t="s">
        <v>22</v>
      </c>
      <c r="J750" s="7" t="s">
        <v>1786</v>
      </c>
      <c r="K750" s="7" t="s">
        <v>3047</v>
      </c>
      <c r="L750" s="7" t="s">
        <v>1787</v>
      </c>
      <c r="M750" s="10" t="s">
        <v>1788</v>
      </c>
      <c r="N750" s="10" t="s">
        <v>1788</v>
      </c>
      <c r="O750" s="10" t="s">
        <v>1788</v>
      </c>
      <c r="P750" s="10" t="s">
        <v>1788</v>
      </c>
      <c r="Q750" s="7" t="s">
        <v>3543</v>
      </c>
      <c r="R750" s="10" t="s">
        <v>1788</v>
      </c>
    </row>
    <row r="751" spans="1:18" ht="57" x14ac:dyDescent="0.2">
      <c r="A751" s="7">
        <v>750</v>
      </c>
      <c r="B751" s="11" t="s">
        <v>2152</v>
      </c>
      <c r="C751" s="9">
        <v>20519408067</v>
      </c>
      <c r="D751" s="14" t="s">
        <v>17</v>
      </c>
      <c r="E751" s="7" t="s">
        <v>207</v>
      </c>
      <c r="F751" s="7" t="s">
        <v>2153</v>
      </c>
      <c r="G751" s="7" t="s">
        <v>1799</v>
      </c>
      <c r="H751" s="10">
        <v>44203</v>
      </c>
      <c r="I751" s="10" t="s">
        <v>22</v>
      </c>
      <c r="J751" s="7" t="s">
        <v>1786</v>
      </c>
      <c r="K751" s="7" t="s">
        <v>3047</v>
      </c>
      <c r="L751" s="7" t="s">
        <v>1787</v>
      </c>
      <c r="M751" s="10" t="s">
        <v>1788</v>
      </c>
      <c r="N751" s="10" t="s">
        <v>1788</v>
      </c>
      <c r="O751" s="10" t="s">
        <v>1788</v>
      </c>
      <c r="P751" s="10" t="s">
        <v>1788</v>
      </c>
      <c r="Q751" s="7" t="s">
        <v>3544</v>
      </c>
      <c r="R751" s="10" t="s">
        <v>1788</v>
      </c>
    </row>
    <row r="752" spans="1:18" ht="57" x14ac:dyDescent="0.2">
      <c r="A752" s="7">
        <v>751</v>
      </c>
      <c r="B752" s="11" t="s">
        <v>2154</v>
      </c>
      <c r="C752" s="9">
        <v>20487415767</v>
      </c>
      <c r="D752" s="14" t="s">
        <v>17</v>
      </c>
      <c r="E752" s="7" t="s">
        <v>207</v>
      </c>
      <c r="F752" s="7" t="s">
        <v>2155</v>
      </c>
      <c r="G752" s="7" t="s">
        <v>1799</v>
      </c>
      <c r="H752" s="10">
        <v>44203</v>
      </c>
      <c r="I752" s="10" t="s">
        <v>22</v>
      </c>
      <c r="J752" s="7" t="s">
        <v>1786</v>
      </c>
      <c r="K752" s="7" t="s">
        <v>3047</v>
      </c>
      <c r="L752" s="7" t="s">
        <v>1787</v>
      </c>
      <c r="M752" s="10" t="s">
        <v>1788</v>
      </c>
      <c r="N752" s="10" t="s">
        <v>1788</v>
      </c>
      <c r="O752" s="10" t="s">
        <v>1788</v>
      </c>
      <c r="P752" s="10" t="s">
        <v>1788</v>
      </c>
      <c r="Q752" s="7" t="s">
        <v>3545</v>
      </c>
      <c r="R752" s="10" t="s">
        <v>1788</v>
      </c>
    </row>
    <row r="753" spans="1:18" ht="57" x14ac:dyDescent="0.2">
      <c r="A753" s="7">
        <v>752</v>
      </c>
      <c r="B753" s="11" t="s">
        <v>2156</v>
      </c>
      <c r="C753" s="9">
        <v>20507027408</v>
      </c>
      <c r="D753" s="14" t="s">
        <v>17</v>
      </c>
      <c r="E753" s="7" t="s">
        <v>207</v>
      </c>
      <c r="F753" s="7" t="s">
        <v>2157</v>
      </c>
      <c r="G753" s="7" t="s">
        <v>1799</v>
      </c>
      <c r="H753" s="10">
        <v>44211</v>
      </c>
      <c r="I753" s="10" t="s">
        <v>22</v>
      </c>
      <c r="J753" s="7" t="s">
        <v>1786</v>
      </c>
      <c r="K753" s="7" t="s">
        <v>3047</v>
      </c>
      <c r="L753" s="7" t="s">
        <v>1787</v>
      </c>
      <c r="M753" s="10" t="s">
        <v>1788</v>
      </c>
      <c r="N753" s="10" t="s">
        <v>1788</v>
      </c>
      <c r="O753" s="10" t="s">
        <v>1788</v>
      </c>
      <c r="P753" s="10" t="s">
        <v>1788</v>
      </c>
      <c r="Q753" s="7" t="s">
        <v>3546</v>
      </c>
      <c r="R753" s="10" t="s">
        <v>1788</v>
      </c>
    </row>
    <row r="754" spans="1:18" ht="57" x14ac:dyDescent="0.2">
      <c r="A754" s="7">
        <v>753</v>
      </c>
      <c r="B754" s="11" t="s">
        <v>1476</v>
      </c>
      <c r="C754" s="9">
        <v>20445472523</v>
      </c>
      <c r="D754" s="14" t="s">
        <v>17</v>
      </c>
      <c r="E754" s="7" t="s">
        <v>207</v>
      </c>
      <c r="F754" s="7" t="s">
        <v>2158</v>
      </c>
      <c r="G754" s="7" t="s">
        <v>1799</v>
      </c>
      <c r="H754" s="10">
        <v>44203</v>
      </c>
      <c r="I754" s="10" t="s">
        <v>22</v>
      </c>
      <c r="J754" s="7" t="s">
        <v>1786</v>
      </c>
      <c r="K754" s="7" t="s">
        <v>3047</v>
      </c>
      <c r="L754" s="7" t="s">
        <v>1787</v>
      </c>
      <c r="M754" s="10" t="s">
        <v>1788</v>
      </c>
      <c r="N754" s="10" t="s">
        <v>1788</v>
      </c>
      <c r="O754" s="10" t="s">
        <v>1788</v>
      </c>
      <c r="P754" s="10" t="s">
        <v>1788</v>
      </c>
      <c r="Q754" s="7" t="s">
        <v>3547</v>
      </c>
      <c r="R754" s="10" t="s">
        <v>1788</v>
      </c>
    </row>
    <row r="755" spans="1:18" ht="57" x14ac:dyDescent="0.2">
      <c r="A755" s="7">
        <v>754</v>
      </c>
      <c r="B755" s="11" t="s">
        <v>2159</v>
      </c>
      <c r="C755" s="9">
        <v>20147960370</v>
      </c>
      <c r="D755" s="14" t="s">
        <v>17</v>
      </c>
      <c r="E755" s="7" t="s">
        <v>207</v>
      </c>
      <c r="F755" s="7" t="s">
        <v>2160</v>
      </c>
      <c r="G755" s="7" t="s">
        <v>1799</v>
      </c>
      <c r="H755" s="10">
        <v>44203</v>
      </c>
      <c r="I755" s="10" t="s">
        <v>22</v>
      </c>
      <c r="J755" s="7" t="s">
        <v>1786</v>
      </c>
      <c r="K755" s="7" t="s">
        <v>3047</v>
      </c>
      <c r="L755" s="7" t="s">
        <v>1787</v>
      </c>
      <c r="M755" s="10" t="s">
        <v>1788</v>
      </c>
      <c r="N755" s="10" t="s">
        <v>1788</v>
      </c>
      <c r="O755" s="10" t="s">
        <v>1788</v>
      </c>
      <c r="P755" s="10" t="s">
        <v>1788</v>
      </c>
      <c r="Q755" s="7" t="s">
        <v>3548</v>
      </c>
      <c r="R755" s="10" t="s">
        <v>1788</v>
      </c>
    </row>
    <row r="756" spans="1:18" ht="57" x14ac:dyDescent="0.2">
      <c r="A756" s="7">
        <v>755</v>
      </c>
      <c r="B756" s="11" t="s">
        <v>2161</v>
      </c>
      <c r="C756" s="9">
        <v>20274333325</v>
      </c>
      <c r="D756" s="14" t="s">
        <v>17</v>
      </c>
      <c r="E756" s="7" t="s">
        <v>207</v>
      </c>
      <c r="F756" s="7" t="s">
        <v>2162</v>
      </c>
      <c r="G756" s="7" t="s">
        <v>1799</v>
      </c>
      <c r="H756" s="10">
        <v>44203</v>
      </c>
      <c r="I756" s="10" t="s">
        <v>22</v>
      </c>
      <c r="J756" s="7" t="s">
        <v>1786</v>
      </c>
      <c r="K756" s="7" t="s">
        <v>3047</v>
      </c>
      <c r="L756" s="7" t="s">
        <v>1787</v>
      </c>
      <c r="M756" s="10" t="s">
        <v>1788</v>
      </c>
      <c r="N756" s="10" t="s">
        <v>1788</v>
      </c>
      <c r="O756" s="10" t="s">
        <v>1788</v>
      </c>
      <c r="P756" s="10" t="s">
        <v>1788</v>
      </c>
      <c r="Q756" s="7" t="s">
        <v>3549</v>
      </c>
      <c r="R756" s="10" t="s">
        <v>1788</v>
      </c>
    </row>
    <row r="757" spans="1:18" ht="57" x14ac:dyDescent="0.2">
      <c r="A757" s="7">
        <v>756</v>
      </c>
      <c r="B757" s="11" t="s">
        <v>2163</v>
      </c>
      <c r="C757" s="9">
        <v>20511799512</v>
      </c>
      <c r="D757" s="14" t="s">
        <v>17</v>
      </c>
      <c r="E757" s="7" t="s">
        <v>207</v>
      </c>
      <c r="F757" s="7" t="s">
        <v>2164</v>
      </c>
      <c r="G757" s="7" t="s">
        <v>1799</v>
      </c>
      <c r="H757" s="10">
        <v>44203</v>
      </c>
      <c r="I757" s="10" t="s">
        <v>22</v>
      </c>
      <c r="J757" s="7" t="s">
        <v>1786</v>
      </c>
      <c r="K757" s="7" t="s">
        <v>3047</v>
      </c>
      <c r="L757" s="7" t="s">
        <v>1787</v>
      </c>
      <c r="M757" s="10" t="s">
        <v>1788</v>
      </c>
      <c r="N757" s="10" t="s">
        <v>1788</v>
      </c>
      <c r="O757" s="10" t="s">
        <v>1788</v>
      </c>
      <c r="P757" s="10" t="s">
        <v>1788</v>
      </c>
      <c r="Q757" s="7" t="s">
        <v>3550</v>
      </c>
      <c r="R757" s="10"/>
    </row>
    <row r="758" spans="1:18" ht="57" x14ac:dyDescent="0.2">
      <c r="A758" s="7">
        <v>757</v>
      </c>
      <c r="B758" s="11" t="s">
        <v>2165</v>
      </c>
      <c r="C758" s="9">
        <v>20150938446</v>
      </c>
      <c r="D758" s="14" t="s">
        <v>17</v>
      </c>
      <c r="E758" s="7" t="s">
        <v>207</v>
      </c>
      <c r="F758" s="7" t="s">
        <v>2166</v>
      </c>
      <c r="G758" s="7" t="s">
        <v>1799</v>
      </c>
      <c r="H758" s="10">
        <v>44203</v>
      </c>
      <c r="I758" s="10" t="s">
        <v>22</v>
      </c>
      <c r="J758" s="7" t="s">
        <v>1786</v>
      </c>
      <c r="K758" s="7" t="s">
        <v>3047</v>
      </c>
      <c r="L758" s="7" t="s">
        <v>1787</v>
      </c>
      <c r="M758" s="10" t="s">
        <v>1788</v>
      </c>
      <c r="N758" s="10" t="s">
        <v>1788</v>
      </c>
      <c r="O758" s="10" t="s">
        <v>1788</v>
      </c>
      <c r="P758" s="10" t="s">
        <v>1788</v>
      </c>
      <c r="Q758" s="7" t="s">
        <v>3551</v>
      </c>
      <c r="R758" s="10" t="s">
        <v>1788</v>
      </c>
    </row>
    <row r="759" spans="1:18" ht="71.25" x14ac:dyDescent="0.2">
      <c r="A759" s="7">
        <v>758</v>
      </c>
      <c r="B759" s="11" t="s">
        <v>2167</v>
      </c>
      <c r="C759" s="9">
        <v>20504124666</v>
      </c>
      <c r="D759" s="14" t="s">
        <v>17</v>
      </c>
      <c r="E759" s="7" t="s">
        <v>207</v>
      </c>
      <c r="F759" s="7" t="s">
        <v>2168</v>
      </c>
      <c r="G759" s="7" t="s">
        <v>1799</v>
      </c>
      <c r="H759" s="10">
        <v>44211</v>
      </c>
      <c r="I759" s="10" t="s">
        <v>22</v>
      </c>
      <c r="J759" s="7" t="s">
        <v>1786</v>
      </c>
      <c r="K759" s="7" t="s">
        <v>3047</v>
      </c>
      <c r="L759" s="7" t="s">
        <v>1787</v>
      </c>
      <c r="M759" s="10" t="s">
        <v>1788</v>
      </c>
      <c r="N759" s="10" t="s">
        <v>1788</v>
      </c>
      <c r="O759" s="10" t="s">
        <v>1788</v>
      </c>
      <c r="P759" s="10" t="s">
        <v>1788</v>
      </c>
      <c r="Q759" s="7" t="s">
        <v>3552</v>
      </c>
      <c r="R759" s="10" t="s">
        <v>1788</v>
      </c>
    </row>
    <row r="760" spans="1:18" ht="57" x14ac:dyDescent="0.2">
      <c r="A760" s="7">
        <v>759</v>
      </c>
      <c r="B760" s="11" t="s">
        <v>1694</v>
      </c>
      <c r="C760" s="9">
        <v>20138280595</v>
      </c>
      <c r="D760" s="14" t="s">
        <v>17</v>
      </c>
      <c r="E760" s="7" t="s">
        <v>207</v>
      </c>
      <c r="F760" s="7" t="s">
        <v>2169</v>
      </c>
      <c r="G760" s="7" t="s">
        <v>1802</v>
      </c>
      <c r="H760" s="10">
        <v>44309</v>
      </c>
      <c r="I760" s="10" t="s">
        <v>22</v>
      </c>
      <c r="J760" s="7" t="s">
        <v>1786</v>
      </c>
      <c r="K760" s="7" t="s">
        <v>3047</v>
      </c>
      <c r="L760" s="7" t="s">
        <v>1787</v>
      </c>
      <c r="M760" s="10" t="s">
        <v>1788</v>
      </c>
      <c r="N760" s="10" t="s">
        <v>1788</v>
      </c>
      <c r="O760" s="10" t="s">
        <v>1788</v>
      </c>
      <c r="P760" s="10" t="s">
        <v>1788</v>
      </c>
      <c r="Q760" s="7" t="s">
        <v>3553</v>
      </c>
      <c r="R760" s="10" t="s">
        <v>1788</v>
      </c>
    </row>
    <row r="761" spans="1:18" ht="57" x14ac:dyDescent="0.2">
      <c r="A761" s="7">
        <v>760</v>
      </c>
      <c r="B761" s="11" t="s">
        <v>1703</v>
      </c>
      <c r="C761" s="9">
        <v>20495060234</v>
      </c>
      <c r="D761" s="14" t="s">
        <v>17</v>
      </c>
      <c r="E761" s="7" t="s">
        <v>207</v>
      </c>
      <c r="F761" s="7" t="s">
        <v>2170</v>
      </c>
      <c r="G761" s="7" t="s">
        <v>1802</v>
      </c>
      <c r="H761" s="10">
        <v>44365</v>
      </c>
      <c r="I761" s="10" t="s">
        <v>22</v>
      </c>
      <c r="J761" s="7" t="s">
        <v>1786</v>
      </c>
      <c r="K761" s="7" t="s">
        <v>3047</v>
      </c>
      <c r="L761" s="7" t="s">
        <v>1787</v>
      </c>
      <c r="M761" s="10" t="s">
        <v>1788</v>
      </c>
      <c r="N761" s="10" t="s">
        <v>1788</v>
      </c>
      <c r="O761" s="10" t="s">
        <v>1788</v>
      </c>
      <c r="P761" s="10" t="s">
        <v>1788</v>
      </c>
      <c r="Q761" s="7" t="s">
        <v>3554</v>
      </c>
      <c r="R761" s="10" t="s">
        <v>1788</v>
      </c>
    </row>
    <row r="762" spans="1:18" ht="57" x14ac:dyDescent="0.2">
      <c r="A762" s="7">
        <v>761</v>
      </c>
      <c r="B762" s="11" t="s">
        <v>2171</v>
      </c>
      <c r="C762" s="9">
        <v>20481108862</v>
      </c>
      <c r="D762" s="14" t="s">
        <v>17</v>
      </c>
      <c r="E762" s="7" t="s">
        <v>207</v>
      </c>
      <c r="F762" s="7" t="s">
        <v>2172</v>
      </c>
      <c r="G762" s="7" t="s">
        <v>1802</v>
      </c>
      <c r="H762" s="10">
        <v>44347</v>
      </c>
      <c r="I762" s="10" t="s">
        <v>22</v>
      </c>
      <c r="J762" s="7" t="s">
        <v>1786</v>
      </c>
      <c r="K762" s="7" t="s">
        <v>3047</v>
      </c>
      <c r="L762" s="7" t="s">
        <v>1787</v>
      </c>
      <c r="M762" s="10" t="s">
        <v>1788</v>
      </c>
      <c r="N762" s="10" t="s">
        <v>1788</v>
      </c>
      <c r="O762" s="10" t="s">
        <v>1788</v>
      </c>
      <c r="P762" s="10" t="s">
        <v>1788</v>
      </c>
      <c r="Q762" s="7" t="s">
        <v>3555</v>
      </c>
      <c r="R762" s="10" t="s">
        <v>1788</v>
      </c>
    </row>
    <row r="763" spans="1:18" ht="57" x14ac:dyDescent="0.2">
      <c r="A763" s="7">
        <v>762</v>
      </c>
      <c r="B763" s="11" t="s">
        <v>46</v>
      </c>
      <c r="C763" s="9">
        <v>20207753786</v>
      </c>
      <c r="D763" s="14" t="s">
        <v>17</v>
      </c>
      <c r="E763" s="7" t="s">
        <v>207</v>
      </c>
      <c r="F763" s="7" t="s">
        <v>2173</v>
      </c>
      <c r="G763" s="7" t="s">
        <v>1802</v>
      </c>
      <c r="H763" s="10">
        <v>44398</v>
      </c>
      <c r="I763" s="10" t="s">
        <v>22</v>
      </c>
      <c r="J763" s="7" t="s">
        <v>1786</v>
      </c>
      <c r="K763" s="7" t="s">
        <v>3047</v>
      </c>
      <c r="L763" s="7" t="s">
        <v>1787</v>
      </c>
      <c r="M763" s="10" t="s">
        <v>1788</v>
      </c>
      <c r="N763" s="10" t="s">
        <v>1788</v>
      </c>
      <c r="O763" s="10" t="s">
        <v>1788</v>
      </c>
      <c r="P763" s="10" t="s">
        <v>1788</v>
      </c>
      <c r="Q763" s="7" t="s">
        <v>3556</v>
      </c>
      <c r="R763" s="10" t="s">
        <v>1788</v>
      </c>
    </row>
    <row r="764" spans="1:18" ht="57" x14ac:dyDescent="0.2">
      <c r="A764" s="7">
        <v>763</v>
      </c>
      <c r="B764" s="11" t="s">
        <v>2174</v>
      </c>
      <c r="C764" s="9">
        <v>20398000987</v>
      </c>
      <c r="D764" s="14" t="s">
        <v>17</v>
      </c>
      <c r="E764" s="7" t="s">
        <v>207</v>
      </c>
      <c r="F764" s="7" t="s">
        <v>2175</v>
      </c>
      <c r="G764" s="7" t="s">
        <v>1802</v>
      </c>
      <c r="H764" s="10">
        <v>44365</v>
      </c>
      <c r="I764" s="10" t="s">
        <v>22</v>
      </c>
      <c r="J764" s="7" t="s">
        <v>1786</v>
      </c>
      <c r="K764" s="7" t="s">
        <v>3047</v>
      </c>
      <c r="L764" s="7" t="s">
        <v>1787</v>
      </c>
      <c r="M764" s="10" t="s">
        <v>1788</v>
      </c>
      <c r="N764" s="10" t="s">
        <v>1788</v>
      </c>
      <c r="O764" s="10" t="s">
        <v>1788</v>
      </c>
      <c r="P764" s="10" t="s">
        <v>1788</v>
      </c>
      <c r="Q764" s="7" t="s">
        <v>3557</v>
      </c>
      <c r="R764" s="10" t="s">
        <v>1788</v>
      </c>
    </row>
    <row r="765" spans="1:18" ht="57" x14ac:dyDescent="0.2">
      <c r="A765" s="7">
        <v>764</v>
      </c>
      <c r="B765" s="11" t="s">
        <v>2176</v>
      </c>
      <c r="C765" s="9">
        <v>20489275725</v>
      </c>
      <c r="D765" s="14" t="s">
        <v>17</v>
      </c>
      <c r="E765" s="7" t="s">
        <v>207</v>
      </c>
      <c r="F765" s="7" t="s">
        <v>2177</v>
      </c>
      <c r="G765" s="7" t="s">
        <v>1802</v>
      </c>
      <c r="H765" s="10">
        <v>44340</v>
      </c>
      <c r="I765" s="10" t="s">
        <v>22</v>
      </c>
      <c r="J765" s="7" t="s">
        <v>1786</v>
      </c>
      <c r="K765" s="7" t="s">
        <v>3047</v>
      </c>
      <c r="L765" s="7" t="s">
        <v>1787</v>
      </c>
      <c r="M765" s="10" t="s">
        <v>1788</v>
      </c>
      <c r="N765" s="10" t="s">
        <v>1788</v>
      </c>
      <c r="O765" s="10" t="s">
        <v>1788</v>
      </c>
      <c r="P765" s="10" t="s">
        <v>1788</v>
      </c>
      <c r="Q765" s="7" t="s">
        <v>3558</v>
      </c>
      <c r="R765" s="10" t="s">
        <v>1788</v>
      </c>
    </row>
    <row r="766" spans="1:18" ht="57" x14ac:dyDescent="0.2">
      <c r="A766" s="7">
        <v>765</v>
      </c>
      <c r="B766" s="11" t="s">
        <v>2178</v>
      </c>
      <c r="C766" s="9">
        <v>20495855431</v>
      </c>
      <c r="D766" s="14" t="s">
        <v>17</v>
      </c>
      <c r="E766" s="7" t="s">
        <v>207</v>
      </c>
      <c r="F766" s="7" t="s">
        <v>2179</v>
      </c>
      <c r="G766" s="7" t="s">
        <v>1802</v>
      </c>
      <c r="H766" s="10">
        <v>44351</v>
      </c>
      <c r="I766" s="10" t="s">
        <v>22</v>
      </c>
      <c r="J766" s="7" t="s">
        <v>1786</v>
      </c>
      <c r="K766" s="7" t="s">
        <v>3047</v>
      </c>
      <c r="L766" s="7" t="s">
        <v>1787</v>
      </c>
      <c r="M766" s="10" t="s">
        <v>1788</v>
      </c>
      <c r="N766" s="10" t="s">
        <v>1788</v>
      </c>
      <c r="O766" s="10" t="s">
        <v>1788</v>
      </c>
      <c r="P766" s="10" t="s">
        <v>1788</v>
      </c>
      <c r="Q766" s="7" t="s">
        <v>3559</v>
      </c>
      <c r="R766" s="10" t="s">
        <v>1788</v>
      </c>
    </row>
    <row r="767" spans="1:18" ht="57" x14ac:dyDescent="0.2">
      <c r="A767" s="7">
        <v>766</v>
      </c>
      <c r="B767" s="11" t="s">
        <v>2180</v>
      </c>
      <c r="C767" s="9">
        <v>20482702717</v>
      </c>
      <c r="D767" s="14" t="s">
        <v>17</v>
      </c>
      <c r="E767" s="7" t="s">
        <v>207</v>
      </c>
      <c r="F767" s="7" t="s">
        <v>2181</v>
      </c>
      <c r="G767" s="7" t="s">
        <v>1802</v>
      </c>
      <c r="H767" s="10">
        <v>44407</v>
      </c>
      <c r="I767" s="10" t="s">
        <v>22</v>
      </c>
      <c r="J767" s="7" t="s">
        <v>1786</v>
      </c>
      <c r="K767" s="7" t="s">
        <v>3047</v>
      </c>
      <c r="L767" s="7" t="s">
        <v>1787</v>
      </c>
      <c r="M767" s="10" t="s">
        <v>1788</v>
      </c>
      <c r="N767" s="10" t="s">
        <v>1788</v>
      </c>
      <c r="O767" s="10" t="s">
        <v>1788</v>
      </c>
      <c r="P767" s="10" t="s">
        <v>1788</v>
      </c>
      <c r="Q767" s="7" t="s">
        <v>3560</v>
      </c>
      <c r="R767" s="10" t="s">
        <v>1788</v>
      </c>
    </row>
    <row r="768" spans="1:18" ht="57" x14ac:dyDescent="0.2">
      <c r="A768" s="7">
        <v>767</v>
      </c>
      <c r="B768" s="11" t="s">
        <v>1577</v>
      </c>
      <c r="C768" s="9">
        <v>20541406060</v>
      </c>
      <c r="D768" s="14" t="s">
        <v>17</v>
      </c>
      <c r="E768" s="7" t="s">
        <v>207</v>
      </c>
      <c r="F768" s="7" t="s">
        <v>2182</v>
      </c>
      <c r="G768" s="7" t="s">
        <v>1802</v>
      </c>
      <c r="H768" s="10">
        <v>44347</v>
      </c>
      <c r="I768" s="10" t="s">
        <v>22</v>
      </c>
      <c r="J768" s="7" t="s">
        <v>1786</v>
      </c>
      <c r="K768" s="7" t="s">
        <v>3047</v>
      </c>
      <c r="L768" s="7" t="s">
        <v>1787</v>
      </c>
      <c r="M768" s="10" t="s">
        <v>1788</v>
      </c>
      <c r="N768" s="10" t="s">
        <v>1788</v>
      </c>
      <c r="O768" s="10" t="s">
        <v>1788</v>
      </c>
      <c r="P768" s="10" t="s">
        <v>1788</v>
      </c>
      <c r="Q768" s="7" t="s">
        <v>3561</v>
      </c>
      <c r="R768" s="10" t="s">
        <v>1788</v>
      </c>
    </row>
    <row r="769" spans="1:18" ht="57" x14ac:dyDescent="0.2">
      <c r="A769" s="7">
        <v>768</v>
      </c>
      <c r="B769" s="11" t="s">
        <v>2183</v>
      </c>
      <c r="C769" s="9">
        <v>20477295488</v>
      </c>
      <c r="D769" s="14" t="s">
        <v>17</v>
      </c>
      <c r="E769" s="7" t="s">
        <v>207</v>
      </c>
      <c r="F769" s="7" t="s">
        <v>2184</v>
      </c>
      <c r="G769" s="7" t="s">
        <v>1802</v>
      </c>
      <c r="H769" s="10">
        <v>44340</v>
      </c>
      <c r="I769" s="10" t="s">
        <v>22</v>
      </c>
      <c r="J769" s="7" t="s">
        <v>1786</v>
      </c>
      <c r="K769" s="7" t="s">
        <v>3047</v>
      </c>
      <c r="L769" s="7" t="s">
        <v>1787</v>
      </c>
      <c r="M769" s="10" t="s">
        <v>1788</v>
      </c>
      <c r="N769" s="10" t="s">
        <v>1788</v>
      </c>
      <c r="O769" s="10" t="s">
        <v>1788</v>
      </c>
      <c r="P769" s="10" t="s">
        <v>1788</v>
      </c>
      <c r="Q769" s="7" t="s">
        <v>3562</v>
      </c>
      <c r="R769" s="10" t="s">
        <v>1788</v>
      </c>
    </row>
    <row r="770" spans="1:18" ht="57" x14ac:dyDescent="0.2">
      <c r="A770" s="7">
        <v>769</v>
      </c>
      <c r="B770" s="11" t="s">
        <v>2185</v>
      </c>
      <c r="C770" s="9">
        <v>20392861573</v>
      </c>
      <c r="D770" s="14" t="s">
        <v>17</v>
      </c>
      <c r="E770" s="7" t="s">
        <v>207</v>
      </c>
      <c r="F770" s="7" t="s">
        <v>2186</v>
      </c>
      <c r="G770" s="7" t="s">
        <v>1802</v>
      </c>
      <c r="H770" s="10">
        <v>44390</v>
      </c>
      <c r="I770" s="10" t="s">
        <v>22</v>
      </c>
      <c r="J770" s="7" t="s">
        <v>1786</v>
      </c>
      <c r="K770" s="7" t="s">
        <v>3047</v>
      </c>
      <c r="L770" s="7" t="s">
        <v>1787</v>
      </c>
      <c r="M770" s="10" t="s">
        <v>1788</v>
      </c>
      <c r="N770" s="10" t="s">
        <v>1788</v>
      </c>
      <c r="O770" s="10" t="s">
        <v>1788</v>
      </c>
      <c r="P770" s="10" t="s">
        <v>1788</v>
      </c>
      <c r="Q770" s="7" t="s">
        <v>3563</v>
      </c>
      <c r="R770" s="10" t="s">
        <v>1788</v>
      </c>
    </row>
    <row r="771" spans="1:18" ht="57" x14ac:dyDescent="0.2">
      <c r="A771" s="7">
        <v>770</v>
      </c>
      <c r="B771" s="11" t="s">
        <v>2187</v>
      </c>
      <c r="C771" s="9">
        <v>20492354458</v>
      </c>
      <c r="D771" s="14" t="s">
        <v>17</v>
      </c>
      <c r="E771" s="7" t="s">
        <v>207</v>
      </c>
      <c r="F771" s="7" t="s">
        <v>2188</v>
      </c>
      <c r="G771" s="7" t="s">
        <v>1802</v>
      </c>
      <c r="H771" s="10">
        <v>44347</v>
      </c>
      <c r="I771" s="10" t="s">
        <v>22</v>
      </c>
      <c r="J771" s="7" t="s">
        <v>1786</v>
      </c>
      <c r="K771" s="7" t="s">
        <v>3047</v>
      </c>
      <c r="L771" s="7" t="s">
        <v>1787</v>
      </c>
      <c r="M771" s="10" t="s">
        <v>1788</v>
      </c>
      <c r="N771" s="10" t="s">
        <v>1788</v>
      </c>
      <c r="O771" s="10" t="s">
        <v>1788</v>
      </c>
      <c r="P771" s="10" t="s">
        <v>1788</v>
      </c>
      <c r="Q771" s="7" t="s">
        <v>3564</v>
      </c>
      <c r="R771" s="10" t="s">
        <v>1788</v>
      </c>
    </row>
    <row r="772" spans="1:18" ht="57" x14ac:dyDescent="0.2">
      <c r="A772" s="7">
        <v>771</v>
      </c>
      <c r="B772" s="11" t="s">
        <v>2189</v>
      </c>
      <c r="C772" s="9">
        <v>20545943302</v>
      </c>
      <c r="D772" s="14" t="s">
        <v>17</v>
      </c>
      <c r="E772" s="7" t="s">
        <v>207</v>
      </c>
      <c r="F772" s="7" t="s">
        <v>2190</v>
      </c>
      <c r="G772" s="7" t="s">
        <v>1802</v>
      </c>
      <c r="H772" s="10">
        <v>44407</v>
      </c>
      <c r="I772" s="10" t="s">
        <v>22</v>
      </c>
      <c r="J772" s="7" t="s">
        <v>1786</v>
      </c>
      <c r="K772" s="7" t="s">
        <v>3047</v>
      </c>
      <c r="L772" s="7" t="s">
        <v>1787</v>
      </c>
      <c r="M772" s="10" t="s">
        <v>1788</v>
      </c>
      <c r="N772" s="10" t="s">
        <v>1788</v>
      </c>
      <c r="O772" s="10" t="s">
        <v>1788</v>
      </c>
      <c r="P772" s="10" t="s">
        <v>1788</v>
      </c>
      <c r="Q772" s="7" t="s">
        <v>3565</v>
      </c>
      <c r="R772" s="10" t="s">
        <v>1788</v>
      </c>
    </row>
    <row r="773" spans="1:18" ht="57" x14ac:dyDescent="0.2">
      <c r="A773" s="7">
        <v>772</v>
      </c>
      <c r="B773" s="11" t="s">
        <v>2191</v>
      </c>
      <c r="C773" s="9">
        <v>20568308477</v>
      </c>
      <c r="D773" s="14" t="s">
        <v>17</v>
      </c>
      <c r="E773" s="7" t="s">
        <v>207</v>
      </c>
      <c r="F773" s="7" t="s">
        <v>2192</v>
      </c>
      <c r="G773" s="7" t="s">
        <v>1802</v>
      </c>
      <c r="H773" s="10">
        <v>44390</v>
      </c>
      <c r="I773" s="10" t="s">
        <v>22</v>
      </c>
      <c r="J773" s="7" t="s">
        <v>1786</v>
      </c>
      <c r="K773" s="7" t="s">
        <v>3047</v>
      </c>
      <c r="L773" s="7" t="s">
        <v>1787</v>
      </c>
      <c r="M773" s="10" t="s">
        <v>1788</v>
      </c>
      <c r="N773" s="10" t="s">
        <v>1788</v>
      </c>
      <c r="O773" s="10" t="s">
        <v>1788</v>
      </c>
      <c r="P773" s="10" t="s">
        <v>1788</v>
      </c>
      <c r="Q773" s="7" t="s">
        <v>3566</v>
      </c>
      <c r="R773" s="10" t="s">
        <v>1788</v>
      </c>
    </row>
    <row r="774" spans="1:18" ht="57" x14ac:dyDescent="0.2">
      <c r="A774" s="7">
        <v>773</v>
      </c>
      <c r="B774" s="11" t="s">
        <v>1333</v>
      </c>
      <c r="C774" s="9">
        <v>20253767571</v>
      </c>
      <c r="D774" s="14" t="s">
        <v>17</v>
      </c>
      <c r="E774" s="7" t="s">
        <v>207</v>
      </c>
      <c r="F774" s="7" t="s">
        <v>2193</v>
      </c>
      <c r="G774" s="7" t="s">
        <v>1802</v>
      </c>
      <c r="H774" s="10">
        <v>44372</v>
      </c>
      <c r="I774" s="10" t="s">
        <v>22</v>
      </c>
      <c r="J774" s="7" t="s">
        <v>1786</v>
      </c>
      <c r="K774" s="7" t="s">
        <v>3047</v>
      </c>
      <c r="L774" s="7" t="s">
        <v>1787</v>
      </c>
      <c r="M774" s="10" t="s">
        <v>1788</v>
      </c>
      <c r="N774" s="10" t="s">
        <v>1788</v>
      </c>
      <c r="O774" s="10" t="s">
        <v>1788</v>
      </c>
      <c r="P774" s="10" t="s">
        <v>1788</v>
      </c>
      <c r="Q774" s="7" t="s">
        <v>3567</v>
      </c>
      <c r="R774" s="10" t="s">
        <v>1788</v>
      </c>
    </row>
    <row r="775" spans="1:18" ht="57" x14ac:dyDescent="0.2">
      <c r="A775" s="7">
        <v>774</v>
      </c>
      <c r="B775" s="11" t="s">
        <v>811</v>
      </c>
      <c r="C775" s="9">
        <v>20479557005</v>
      </c>
      <c r="D775" s="14" t="s">
        <v>17</v>
      </c>
      <c r="E775" s="7" t="s">
        <v>207</v>
      </c>
      <c r="F775" s="7" t="s">
        <v>2194</v>
      </c>
      <c r="G775" s="7" t="s">
        <v>1802</v>
      </c>
      <c r="H775" s="10">
        <v>44347</v>
      </c>
      <c r="I775" s="10" t="s">
        <v>22</v>
      </c>
      <c r="J775" s="7" t="s">
        <v>1786</v>
      </c>
      <c r="K775" s="7" t="s">
        <v>3047</v>
      </c>
      <c r="L775" s="7" t="s">
        <v>1787</v>
      </c>
      <c r="M775" s="10" t="s">
        <v>1788</v>
      </c>
      <c r="N775" s="10" t="s">
        <v>1788</v>
      </c>
      <c r="O775" s="10" t="s">
        <v>1788</v>
      </c>
      <c r="P775" s="10" t="s">
        <v>1788</v>
      </c>
      <c r="Q775" s="7" t="s">
        <v>3568</v>
      </c>
      <c r="R775" s="10" t="s">
        <v>1788</v>
      </c>
    </row>
    <row r="776" spans="1:18" ht="57" x14ac:dyDescent="0.2">
      <c r="A776" s="7">
        <v>775</v>
      </c>
      <c r="B776" s="11" t="s">
        <v>2195</v>
      </c>
      <c r="C776" s="9">
        <v>20519768195</v>
      </c>
      <c r="D776" s="14" t="s">
        <v>17</v>
      </c>
      <c r="E776" s="7" t="s">
        <v>207</v>
      </c>
      <c r="F776" s="7" t="s">
        <v>2196</v>
      </c>
      <c r="G776" s="7" t="s">
        <v>1802</v>
      </c>
      <c r="H776" s="10">
        <v>44365</v>
      </c>
      <c r="I776" s="10" t="s">
        <v>22</v>
      </c>
      <c r="J776" s="7" t="s">
        <v>1786</v>
      </c>
      <c r="K776" s="7" t="s">
        <v>3047</v>
      </c>
      <c r="L776" s="7" t="s">
        <v>1787</v>
      </c>
      <c r="M776" s="10" t="s">
        <v>1788</v>
      </c>
      <c r="N776" s="10" t="s">
        <v>1788</v>
      </c>
      <c r="O776" s="10" t="s">
        <v>1788</v>
      </c>
      <c r="P776" s="10" t="s">
        <v>1788</v>
      </c>
      <c r="Q776" s="7" t="s">
        <v>3569</v>
      </c>
      <c r="R776" s="10" t="s">
        <v>1788</v>
      </c>
    </row>
    <row r="777" spans="1:18" ht="57" x14ac:dyDescent="0.2">
      <c r="A777" s="7">
        <v>776</v>
      </c>
      <c r="B777" s="11" t="s">
        <v>2197</v>
      </c>
      <c r="C777" s="9">
        <v>20517202020</v>
      </c>
      <c r="D777" s="14" t="s">
        <v>17</v>
      </c>
      <c r="E777" s="7" t="s">
        <v>207</v>
      </c>
      <c r="F777" s="7" t="s">
        <v>2198</v>
      </c>
      <c r="G777" s="7" t="s">
        <v>1802</v>
      </c>
      <c r="H777" s="10">
        <v>44398</v>
      </c>
      <c r="I777" s="10" t="s">
        <v>22</v>
      </c>
      <c r="J777" s="7" t="s">
        <v>1786</v>
      </c>
      <c r="K777" s="7" t="s">
        <v>3047</v>
      </c>
      <c r="L777" s="7" t="s">
        <v>1787</v>
      </c>
      <c r="M777" s="10" t="s">
        <v>1788</v>
      </c>
      <c r="N777" s="10" t="s">
        <v>1788</v>
      </c>
      <c r="O777" s="10" t="s">
        <v>1788</v>
      </c>
      <c r="P777" s="10" t="s">
        <v>1788</v>
      </c>
      <c r="Q777" s="7" t="s">
        <v>3570</v>
      </c>
      <c r="R777" s="10" t="s">
        <v>1788</v>
      </c>
    </row>
    <row r="778" spans="1:18" ht="57" x14ac:dyDescent="0.2">
      <c r="A778" s="7">
        <v>777</v>
      </c>
      <c r="B778" s="11" t="s">
        <v>1545</v>
      </c>
      <c r="C778" s="9">
        <v>20406422772</v>
      </c>
      <c r="D778" s="14" t="s">
        <v>17</v>
      </c>
      <c r="E778" s="7" t="s">
        <v>207</v>
      </c>
      <c r="F778" s="7" t="s">
        <v>2199</v>
      </c>
      <c r="G778" s="7" t="s">
        <v>1802</v>
      </c>
      <c r="H778" s="10">
        <v>44372</v>
      </c>
      <c r="I778" s="10" t="s">
        <v>22</v>
      </c>
      <c r="J778" s="7" t="s">
        <v>1786</v>
      </c>
      <c r="K778" s="7" t="s">
        <v>3047</v>
      </c>
      <c r="L778" s="7" t="s">
        <v>1787</v>
      </c>
      <c r="M778" s="10" t="s">
        <v>1788</v>
      </c>
      <c r="N778" s="10" t="s">
        <v>1788</v>
      </c>
      <c r="O778" s="10" t="s">
        <v>1788</v>
      </c>
      <c r="P778" s="10" t="s">
        <v>1788</v>
      </c>
      <c r="Q778" s="7" t="s">
        <v>3571</v>
      </c>
      <c r="R778" s="10" t="s">
        <v>1788</v>
      </c>
    </row>
    <row r="779" spans="1:18" ht="57" x14ac:dyDescent="0.2">
      <c r="A779" s="7">
        <v>778</v>
      </c>
      <c r="B779" s="11" t="s">
        <v>2200</v>
      </c>
      <c r="C779" s="9">
        <v>20601344000</v>
      </c>
      <c r="D779" s="14" t="s">
        <v>17</v>
      </c>
      <c r="E779" s="7" t="s">
        <v>207</v>
      </c>
      <c r="F779" s="7" t="s">
        <v>2201</v>
      </c>
      <c r="G779" s="7" t="s">
        <v>1802</v>
      </c>
      <c r="H779" s="10">
        <v>44407</v>
      </c>
      <c r="I779" s="10" t="s">
        <v>22</v>
      </c>
      <c r="J779" s="7" t="s">
        <v>1786</v>
      </c>
      <c r="K779" s="7" t="s">
        <v>3047</v>
      </c>
      <c r="L779" s="7" t="s">
        <v>1787</v>
      </c>
      <c r="M779" s="10" t="s">
        <v>1788</v>
      </c>
      <c r="N779" s="10" t="s">
        <v>1788</v>
      </c>
      <c r="O779" s="10" t="s">
        <v>1788</v>
      </c>
      <c r="P779" s="10" t="s">
        <v>1788</v>
      </c>
      <c r="Q779" s="7" t="s">
        <v>3572</v>
      </c>
      <c r="R779" s="10" t="s">
        <v>1788</v>
      </c>
    </row>
    <row r="780" spans="1:18" ht="57" x14ac:dyDescent="0.2">
      <c r="A780" s="7">
        <v>779</v>
      </c>
      <c r="B780" s="11" t="s">
        <v>2202</v>
      </c>
      <c r="C780" s="9">
        <v>20539045564</v>
      </c>
      <c r="D780" s="14" t="s">
        <v>17</v>
      </c>
      <c r="E780" s="7" t="s">
        <v>207</v>
      </c>
      <c r="F780" s="7" t="s">
        <v>2203</v>
      </c>
      <c r="G780" s="7" t="s">
        <v>1802</v>
      </c>
      <c r="H780" s="10">
        <v>44351</v>
      </c>
      <c r="I780" s="10" t="s">
        <v>22</v>
      </c>
      <c r="J780" s="7" t="s">
        <v>1786</v>
      </c>
      <c r="K780" s="7" t="s">
        <v>3047</v>
      </c>
      <c r="L780" s="7" t="s">
        <v>1787</v>
      </c>
      <c r="M780" s="10" t="s">
        <v>1788</v>
      </c>
      <c r="N780" s="10" t="s">
        <v>1788</v>
      </c>
      <c r="O780" s="10" t="s">
        <v>1788</v>
      </c>
      <c r="P780" s="10" t="s">
        <v>1788</v>
      </c>
      <c r="Q780" s="7" t="s">
        <v>3573</v>
      </c>
      <c r="R780" s="10" t="s">
        <v>1788</v>
      </c>
    </row>
    <row r="781" spans="1:18" ht="57" x14ac:dyDescent="0.2">
      <c r="A781" s="7">
        <v>780</v>
      </c>
      <c r="B781" s="11" t="s">
        <v>2204</v>
      </c>
      <c r="C781" s="9">
        <v>20568630875</v>
      </c>
      <c r="D781" s="14" t="s">
        <v>17</v>
      </c>
      <c r="E781" s="7" t="s">
        <v>207</v>
      </c>
      <c r="F781" s="7" t="s">
        <v>2205</v>
      </c>
      <c r="G781" s="7" t="s">
        <v>1802</v>
      </c>
      <c r="H781" s="10">
        <v>44365</v>
      </c>
      <c r="I781" s="10" t="s">
        <v>22</v>
      </c>
      <c r="J781" s="7" t="s">
        <v>1786</v>
      </c>
      <c r="K781" s="7" t="s">
        <v>3047</v>
      </c>
      <c r="L781" s="7" t="s">
        <v>1787</v>
      </c>
      <c r="M781" s="10" t="s">
        <v>1788</v>
      </c>
      <c r="N781" s="10" t="s">
        <v>1788</v>
      </c>
      <c r="O781" s="10" t="s">
        <v>1788</v>
      </c>
      <c r="P781" s="10" t="s">
        <v>1788</v>
      </c>
      <c r="Q781" s="7" t="s">
        <v>3574</v>
      </c>
      <c r="R781" s="10" t="s">
        <v>1788</v>
      </c>
    </row>
    <row r="782" spans="1:18" ht="57" x14ac:dyDescent="0.2">
      <c r="A782" s="7">
        <v>781</v>
      </c>
      <c r="B782" s="11" t="s">
        <v>2206</v>
      </c>
      <c r="C782" s="7">
        <v>20601601509</v>
      </c>
      <c r="D782" s="14" t="s">
        <v>17</v>
      </c>
      <c r="E782" s="7" t="s">
        <v>207</v>
      </c>
      <c r="F782" s="7" t="s">
        <v>2207</v>
      </c>
      <c r="G782" s="7" t="s">
        <v>1802</v>
      </c>
      <c r="H782" s="10">
        <v>44372</v>
      </c>
      <c r="I782" s="10" t="s">
        <v>22</v>
      </c>
      <c r="J782" s="7" t="s">
        <v>1786</v>
      </c>
      <c r="K782" s="7" t="s">
        <v>3047</v>
      </c>
      <c r="L782" s="7" t="s">
        <v>1787</v>
      </c>
      <c r="M782" s="10" t="s">
        <v>1788</v>
      </c>
      <c r="N782" s="10" t="s">
        <v>1788</v>
      </c>
      <c r="O782" s="10" t="s">
        <v>1788</v>
      </c>
      <c r="P782" s="10" t="s">
        <v>1788</v>
      </c>
      <c r="Q782" s="7" t="s">
        <v>3575</v>
      </c>
      <c r="R782" s="10" t="s">
        <v>1788</v>
      </c>
    </row>
    <row r="783" spans="1:18" ht="57" x14ac:dyDescent="0.2">
      <c r="A783" s="7">
        <v>782</v>
      </c>
      <c r="B783" s="11" t="s">
        <v>2208</v>
      </c>
      <c r="C783" s="7">
        <v>20543015882</v>
      </c>
      <c r="D783" s="14" t="s">
        <v>17</v>
      </c>
      <c r="E783" s="7" t="s">
        <v>207</v>
      </c>
      <c r="F783" s="7" t="s">
        <v>2209</v>
      </c>
      <c r="G783" s="7" t="s">
        <v>1802</v>
      </c>
      <c r="H783" s="10">
        <v>44407</v>
      </c>
      <c r="I783" s="10" t="s">
        <v>22</v>
      </c>
      <c r="J783" s="7" t="s">
        <v>1786</v>
      </c>
      <c r="K783" s="7" t="s">
        <v>3047</v>
      </c>
      <c r="L783" s="7" t="s">
        <v>1787</v>
      </c>
      <c r="M783" s="10" t="s">
        <v>1788</v>
      </c>
      <c r="N783" s="10" t="s">
        <v>1788</v>
      </c>
      <c r="O783" s="10" t="s">
        <v>1788</v>
      </c>
      <c r="P783" s="10" t="s">
        <v>1788</v>
      </c>
      <c r="Q783" s="7" t="s">
        <v>3576</v>
      </c>
      <c r="R783" s="10" t="s">
        <v>1788</v>
      </c>
    </row>
    <row r="784" spans="1:18" ht="57" x14ac:dyDescent="0.2">
      <c r="A784" s="7">
        <v>783</v>
      </c>
      <c r="B784" s="11" t="s">
        <v>2210</v>
      </c>
      <c r="C784" s="7">
        <v>20601911541</v>
      </c>
      <c r="D784" s="14" t="s">
        <v>17</v>
      </c>
      <c r="E784" s="7" t="s">
        <v>207</v>
      </c>
      <c r="F784" s="7" t="s">
        <v>2211</v>
      </c>
      <c r="G784" s="7" t="s">
        <v>1802</v>
      </c>
      <c r="H784" s="10">
        <v>44351</v>
      </c>
      <c r="I784" s="10" t="s">
        <v>22</v>
      </c>
      <c r="J784" s="7" t="s">
        <v>1786</v>
      </c>
      <c r="K784" s="7" t="s">
        <v>3047</v>
      </c>
      <c r="L784" s="7" t="s">
        <v>1787</v>
      </c>
      <c r="M784" s="10" t="s">
        <v>1788</v>
      </c>
      <c r="N784" s="10" t="s">
        <v>1788</v>
      </c>
      <c r="O784" s="10" t="s">
        <v>1788</v>
      </c>
      <c r="P784" s="10" t="s">
        <v>1788</v>
      </c>
      <c r="Q784" s="7" t="s">
        <v>3577</v>
      </c>
      <c r="R784" s="10" t="s">
        <v>1788</v>
      </c>
    </row>
    <row r="785" spans="1:18" ht="85.5" x14ac:dyDescent="0.2">
      <c r="A785" s="7">
        <v>784</v>
      </c>
      <c r="B785" s="11" t="s">
        <v>528</v>
      </c>
      <c r="C785" s="7">
        <v>20525247334</v>
      </c>
      <c r="D785" s="14" t="s">
        <v>17</v>
      </c>
      <c r="E785" s="7" t="s">
        <v>207</v>
      </c>
      <c r="F785" s="7" t="s">
        <v>2212</v>
      </c>
      <c r="G785" s="7" t="s">
        <v>1802</v>
      </c>
      <c r="H785" s="10">
        <v>44351</v>
      </c>
      <c r="I785" s="10" t="s">
        <v>22</v>
      </c>
      <c r="J785" s="7" t="s">
        <v>1786</v>
      </c>
      <c r="K785" s="7" t="s">
        <v>3047</v>
      </c>
      <c r="L785" s="7" t="s">
        <v>1787</v>
      </c>
      <c r="M785" s="10" t="s">
        <v>1788</v>
      </c>
      <c r="N785" s="10" t="s">
        <v>1788</v>
      </c>
      <c r="O785" s="10" t="s">
        <v>1788</v>
      </c>
      <c r="P785" s="10" t="s">
        <v>1788</v>
      </c>
      <c r="Q785" s="7" t="s">
        <v>3578</v>
      </c>
      <c r="R785" s="10" t="s">
        <v>1788</v>
      </c>
    </row>
    <row r="786" spans="1:18" ht="57" x14ac:dyDescent="0.2">
      <c r="A786" s="7">
        <v>785</v>
      </c>
      <c r="B786" s="11" t="s">
        <v>2213</v>
      </c>
      <c r="C786" s="7">
        <v>20450554180</v>
      </c>
      <c r="D786" s="14" t="s">
        <v>17</v>
      </c>
      <c r="E786" s="7" t="s">
        <v>207</v>
      </c>
      <c r="F786" s="7" t="s">
        <v>2214</v>
      </c>
      <c r="G786" s="7" t="s">
        <v>1802</v>
      </c>
      <c r="H786" s="10">
        <v>44238</v>
      </c>
      <c r="I786" s="10" t="s">
        <v>22</v>
      </c>
      <c r="J786" s="7" t="s">
        <v>1786</v>
      </c>
      <c r="K786" s="7" t="s">
        <v>3047</v>
      </c>
      <c r="L786" s="7" t="s">
        <v>1787</v>
      </c>
      <c r="M786" s="10" t="s">
        <v>1788</v>
      </c>
      <c r="N786" s="10" t="s">
        <v>1788</v>
      </c>
      <c r="O786" s="10" t="s">
        <v>1788</v>
      </c>
      <c r="P786" s="10" t="s">
        <v>1788</v>
      </c>
      <c r="Q786" s="7" t="s">
        <v>3579</v>
      </c>
      <c r="R786" s="10" t="s">
        <v>1788</v>
      </c>
    </row>
    <row r="787" spans="1:18" ht="57" x14ac:dyDescent="0.2">
      <c r="A787" s="7">
        <v>786</v>
      </c>
      <c r="B787" s="11" t="s">
        <v>2215</v>
      </c>
      <c r="C787" s="7">
        <v>20481518254</v>
      </c>
      <c r="D787" s="14" t="s">
        <v>17</v>
      </c>
      <c r="E787" s="7" t="s">
        <v>207</v>
      </c>
      <c r="F787" s="7" t="s">
        <v>2216</v>
      </c>
      <c r="G787" s="7" t="s">
        <v>1802</v>
      </c>
      <c r="H787" s="10">
        <v>44330</v>
      </c>
      <c r="I787" s="10" t="s">
        <v>22</v>
      </c>
      <c r="J787" s="7" t="s">
        <v>1786</v>
      </c>
      <c r="K787" s="7" t="s">
        <v>3047</v>
      </c>
      <c r="L787" s="7" t="s">
        <v>1787</v>
      </c>
      <c r="M787" s="10" t="s">
        <v>1788</v>
      </c>
      <c r="N787" s="10" t="s">
        <v>1788</v>
      </c>
      <c r="O787" s="10" t="s">
        <v>1788</v>
      </c>
      <c r="P787" s="10" t="s">
        <v>1788</v>
      </c>
      <c r="Q787" s="7" t="s">
        <v>3580</v>
      </c>
      <c r="R787" s="10" t="s">
        <v>1788</v>
      </c>
    </row>
    <row r="788" spans="1:18" ht="57" x14ac:dyDescent="0.2">
      <c r="A788" s="7">
        <v>787</v>
      </c>
      <c r="B788" s="11" t="s">
        <v>2217</v>
      </c>
      <c r="C788" s="7">
        <v>20542164086</v>
      </c>
      <c r="D788" s="14" t="s">
        <v>17</v>
      </c>
      <c r="E788" s="7" t="s">
        <v>207</v>
      </c>
      <c r="F788" s="7" t="s">
        <v>2218</v>
      </c>
      <c r="G788" s="7" t="s">
        <v>1802</v>
      </c>
      <c r="H788" s="10">
        <v>44351</v>
      </c>
      <c r="I788" s="10" t="s">
        <v>22</v>
      </c>
      <c r="J788" s="7" t="s">
        <v>1786</v>
      </c>
      <c r="K788" s="7" t="s">
        <v>3047</v>
      </c>
      <c r="L788" s="7" t="s">
        <v>1787</v>
      </c>
      <c r="M788" s="10" t="s">
        <v>1788</v>
      </c>
      <c r="N788" s="10" t="s">
        <v>1788</v>
      </c>
      <c r="O788" s="10" t="s">
        <v>1788</v>
      </c>
      <c r="P788" s="10" t="s">
        <v>1788</v>
      </c>
      <c r="Q788" s="7" t="s">
        <v>3581</v>
      </c>
      <c r="R788" s="10" t="s">
        <v>1788</v>
      </c>
    </row>
    <row r="789" spans="1:18" ht="57" x14ac:dyDescent="0.2">
      <c r="A789" s="7">
        <v>788</v>
      </c>
      <c r="B789" s="11" t="s">
        <v>1756</v>
      </c>
      <c r="C789" s="7">
        <v>20479610500</v>
      </c>
      <c r="D789" s="14" t="s">
        <v>17</v>
      </c>
      <c r="E789" s="7" t="s">
        <v>207</v>
      </c>
      <c r="F789" s="7" t="s">
        <v>2219</v>
      </c>
      <c r="G789" s="7" t="s">
        <v>1802</v>
      </c>
      <c r="H789" s="10">
        <v>44347</v>
      </c>
      <c r="I789" s="10" t="s">
        <v>22</v>
      </c>
      <c r="J789" s="7" t="s">
        <v>1786</v>
      </c>
      <c r="K789" s="7" t="s">
        <v>3047</v>
      </c>
      <c r="L789" s="7" t="s">
        <v>1787</v>
      </c>
      <c r="M789" s="10" t="s">
        <v>1788</v>
      </c>
      <c r="N789" s="10" t="s">
        <v>1788</v>
      </c>
      <c r="O789" s="10" t="s">
        <v>1788</v>
      </c>
      <c r="P789" s="10" t="s">
        <v>1788</v>
      </c>
      <c r="Q789" s="7" t="s">
        <v>3582</v>
      </c>
      <c r="R789" s="10" t="s">
        <v>1788</v>
      </c>
    </row>
    <row r="790" spans="1:18" ht="57" x14ac:dyDescent="0.2">
      <c r="A790" s="7">
        <v>789</v>
      </c>
      <c r="B790" s="11" t="s">
        <v>1724</v>
      </c>
      <c r="C790" s="9">
        <v>20496199015</v>
      </c>
      <c r="D790" s="14" t="s">
        <v>17</v>
      </c>
      <c r="E790" s="7" t="s">
        <v>207</v>
      </c>
      <c r="F790" s="7" t="s">
        <v>2220</v>
      </c>
      <c r="G790" s="7" t="s">
        <v>1802</v>
      </c>
      <c r="H790" s="10">
        <v>44351</v>
      </c>
      <c r="I790" s="10" t="s">
        <v>22</v>
      </c>
      <c r="J790" s="7" t="s">
        <v>1786</v>
      </c>
      <c r="K790" s="7" t="s">
        <v>3047</v>
      </c>
      <c r="L790" s="7" t="s">
        <v>1787</v>
      </c>
      <c r="M790" s="10" t="s">
        <v>1788</v>
      </c>
      <c r="N790" s="10" t="s">
        <v>1788</v>
      </c>
      <c r="O790" s="10" t="s">
        <v>1788</v>
      </c>
      <c r="P790" s="10" t="s">
        <v>1788</v>
      </c>
      <c r="Q790" s="7" t="s">
        <v>3583</v>
      </c>
      <c r="R790" s="10" t="s">
        <v>1788</v>
      </c>
    </row>
    <row r="791" spans="1:18" ht="57" x14ac:dyDescent="0.2">
      <c r="A791" s="7">
        <v>790</v>
      </c>
      <c r="B791" s="11" t="s">
        <v>2221</v>
      </c>
      <c r="C791" s="9">
        <v>20199561309</v>
      </c>
      <c r="D791" s="14" t="s">
        <v>17</v>
      </c>
      <c r="E791" s="7" t="s">
        <v>207</v>
      </c>
      <c r="F791" s="7" t="s">
        <v>2222</v>
      </c>
      <c r="G791" s="7" t="s">
        <v>1802</v>
      </c>
      <c r="H791" s="10">
        <v>44365</v>
      </c>
      <c r="I791" s="10" t="s">
        <v>22</v>
      </c>
      <c r="J791" s="7" t="s">
        <v>1786</v>
      </c>
      <c r="K791" s="7" t="s">
        <v>3047</v>
      </c>
      <c r="L791" s="7" t="s">
        <v>1787</v>
      </c>
      <c r="M791" s="10" t="s">
        <v>1788</v>
      </c>
      <c r="N791" s="10" t="s">
        <v>1788</v>
      </c>
      <c r="O791" s="10" t="s">
        <v>1788</v>
      </c>
      <c r="P791" s="10" t="s">
        <v>1788</v>
      </c>
      <c r="Q791" s="7" t="s">
        <v>3584</v>
      </c>
      <c r="R791" s="10" t="s">
        <v>1788</v>
      </c>
    </row>
    <row r="792" spans="1:18" ht="57" x14ac:dyDescent="0.2">
      <c r="A792" s="7">
        <v>791</v>
      </c>
      <c r="B792" s="11" t="s">
        <v>2223</v>
      </c>
      <c r="C792" s="7">
        <v>20574777331</v>
      </c>
      <c r="D792" s="14" t="s">
        <v>17</v>
      </c>
      <c r="E792" s="7" t="s">
        <v>207</v>
      </c>
      <c r="F792" s="7" t="s">
        <v>2224</v>
      </c>
      <c r="G792" s="7" t="s">
        <v>1802</v>
      </c>
      <c r="H792" s="10">
        <v>44351</v>
      </c>
      <c r="I792" s="10" t="s">
        <v>22</v>
      </c>
      <c r="J792" s="7" t="s">
        <v>1786</v>
      </c>
      <c r="K792" s="7" t="s">
        <v>3047</v>
      </c>
      <c r="L792" s="7" t="s">
        <v>1787</v>
      </c>
      <c r="M792" s="10" t="s">
        <v>1788</v>
      </c>
      <c r="N792" s="10" t="s">
        <v>1788</v>
      </c>
      <c r="O792" s="10" t="s">
        <v>1788</v>
      </c>
      <c r="P792" s="10" t="s">
        <v>1788</v>
      </c>
      <c r="Q792" s="7" t="s">
        <v>3585</v>
      </c>
      <c r="R792" s="10" t="s">
        <v>1788</v>
      </c>
    </row>
    <row r="793" spans="1:18" ht="57" x14ac:dyDescent="0.2">
      <c r="A793" s="7">
        <v>792</v>
      </c>
      <c r="B793" s="11" t="s">
        <v>2225</v>
      </c>
      <c r="C793" s="7">
        <v>20200158025</v>
      </c>
      <c r="D793" s="14" t="s">
        <v>17</v>
      </c>
      <c r="E793" s="7" t="s">
        <v>207</v>
      </c>
      <c r="F793" s="7" t="s">
        <v>2226</v>
      </c>
      <c r="G793" s="7" t="s">
        <v>1802</v>
      </c>
      <c r="H793" s="10">
        <v>44365</v>
      </c>
      <c r="I793" s="10" t="s">
        <v>22</v>
      </c>
      <c r="J793" s="7" t="s">
        <v>1786</v>
      </c>
      <c r="K793" s="7" t="s">
        <v>3047</v>
      </c>
      <c r="L793" s="7" t="s">
        <v>1787</v>
      </c>
      <c r="M793" s="10" t="s">
        <v>1788</v>
      </c>
      <c r="N793" s="10" t="s">
        <v>1788</v>
      </c>
      <c r="O793" s="10" t="s">
        <v>1788</v>
      </c>
      <c r="P793" s="10" t="s">
        <v>1788</v>
      </c>
      <c r="Q793" s="7" t="s">
        <v>3586</v>
      </c>
      <c r="R793" s="10" t="s">
        <v>1788</v>
      </c>
    </row>
    <row r="794" spans="1:18" ht="57" x14ac:dyDescent="0.2">
      <c r="A794" s="7">
        <v>793</v>
      </c>
      <c r="B794" s="11" t="s">
        <v>2227</v>
      </c>
      <c r="C794" s="7">
        <v>20489426952</v>
      </c>
      <c r="D794" s="14" t="s">
        <v>17</v>
      </c>
      <c r="E794" s="7" t="s">
        <v>207</v>
      </c>
      <c r="F794" s="7" t="s">
        <v>2228</v>
      </c>
      <c r="G794" s="7" t="s">
        <v>1802</v>
      </c>
      <c r="H794" s="10">
        <v>44371</v>
      </c>
      <c r="I794" s="10" t="s">
        <v>22</v>
      </c>
      <c r="J794" s="7" t="s">
        <v>1786</v>
      </c>
      <c r="K794" s="7" t="s">
        <v>3047</v>
      </c>
      <c r="L794" s="7" t="s">
        <v>1787</v>
      </c>
      <c r="M794" s="10" t="s">
        <v>1788</v>
      </c>
      <c r="N794" s="10" t="s">
        <v>1788</v>
      </c>
      <c r="O794" s="10" t="s">
        <v>1788</v>
      </c>
      <c r="P794" s="10" t="s">
        <v>1788</v>
      </c>
      <c r="Q794" s="7" t="s">
        <v>3587</v>
      </c>
      <c r="R794" s="10" t="s">
        <v>1788</v>
      </c>
    </row>
    <row r="795" spans="1:18" ht="57" x14ac:dyDescent="0.2">
      <c r="A795" s="7">
        <v>794</v>
      </c>
      <c r="B795" s="11" t="s">
        <v>2229</v>
      </c>
      <c r="C795" s="7">
        <v>20525272100</v>
      </c>
      <c r="D795" s="14" t="s">
        <v>17</v>
      </c>
      <c r="E795" s="7" t="s">
        <v>207</v>
      </c>
      <c r="F795" s="7" t="s">
        <v>2230</v>
      </c>
      <c r="G795" s="7" t="s">
        <v>1802</v>
      </c>
      <c r="H795" s="10">
        <v>44351</v>
      </c>
      <c r="I795" s="10" t="s">
        <v>22</v>
      </c>
      <c r="J795" s="7" t="s">
        <v>1786</v>
      </c>
      <c r="K795" s="7" t="s">
        <v>3047</v>
      </c>
      <c r="L795" s="7" t="s">
        <v>1787</v>
      </c>
      <c r="M795" s="10" t="s">
        <v>1788</v>
      </c>
      <c r="N795" s="10" t="s">
        <v>1788</v>
      </c>
      <c r="O795" s="10" t="s">
        <v>1788</v>
      </c>
      <c r="P795" s="10" t="s">
        <v>1788</v>
      </c>
      <c r="Q795" s="7" t="s">
        <v>3588</v>
      </c>
      <c r="R795" s="10" t="s">
        <v>1788</v>
      </c>
    </row>
    <row r="796" spans="1:18" ht="57" x14ac:dyDescent="0.2">
      <c r="A796" s="7">
        <v>795</v>
      </c>
      <c r="B796" s="11" t="s">
        <v>2231</v>
      </c>
      <c r="C796" s="7">
        <v>20481130108</v>
      </c>
      <c r="D796" s="14" t="s">
        <v>17</v>
      </c>
      <c r="E796" s="7" t="s">
        <v>207</v>
      </c>
      <c r="F796" s="7" t="s">
        <v>2232</v>
      </c>
      <c r="G796" s="7" t="s">
        <v>1802</v>
      </c>
      <c r="H796" s="10">
        <v>44407</v>
      </c>
      <c r="I796" s="10" t="s">
        <v>22</v>
      </c>
      <c r="J796" s="7" t="s">
        <v>1786</v>
      </c>
      <c r="K796" s="7" t="s">
        <v>3047</v>
      </c>
      <c r="L796" s="7" t="s">
        <v>1787</v>
      </c>
      <c r="M796" s="10" t="s">
        <v>1788</v>
      </c>
      <c r="N796" s="10" t="s">
        <v>1788</v>
      </c>
      <c r="O796" s="10" t="s">
        <v>1788</v>
      </c>
      <c r="P796" s="10" t="s">
        <v>1788</v>
      </c>
      <c r="Q796" s="7" t="s">
        <v>3589</v>
      </c>
      <c r="R796" s="10" t="s">
        <v>1788</v>
      </c>
    </row>
    <row r="797" spans="1:18" ht="57" x14ac:dyDescent="0.2">
      <c r="A797" s="7">
        <v>796</v>
      </c>
      <c r="B797" s="11" t="s">
        <v>2233</v>
      </c>
      <c r="C797" s="7">
        <v>20541315773</v>
      </c>
      <c r="D797" s="14" t="s">
        <v>17</v>
      </c>
      <c r="E797" s="7" t="s">
        <v>207</v>
      </c>
      <c r="F797" s="7" t="s">
        <v>2234</v>
      </c>
      <c r="G797" s="7" t="s">
        <v>1802</v>
      </c>
      <c r="H797" s="10">
        <v>44407</v>
      </c>
      <c r="I797" s="10" t="s">
        <v>22</v>
      </c>
      <c r="J797" s="7" t="s">
        <v>1786</v>
      </c>
      <c r="K797" s="7" t="s">
        <v>3047</v>
      </c>
      <c r="L797" s="7" t="s">
        <v>1787</v>
      </c>
      <c r="M797" s="10" t="s">
        <v>1788</v>
      </c>
      <c r="N797" s="10" t="s">
        <v>1788</v>
      </c>
      <c r="O797" s="10" t="s">
        <v>1788</v>
      </c>
      <c r="P797" s="10" t="s">
        <v>1788</v>
      </c>
      <c r="Q797" s="7" t="s">
        <v>3590</v>
      </c>
      <c r="R797" s="10" t="s">
        <v>1788</v>
      </c>
    </row>
    <row r="798" spans="1:18" ht="57" x14ac:dyDescent="0.2">
      <c r="A798" s="7">
        <v>797</v>
      </c>
      <c r="B798" s="11" t="s">
        <v>2235</v>
      </c>
      <c r="C798" s="7">
        <v>20453702325</v>
      </c>
      <c r="D798" s="14" t="s">
        <v>17</v>
      </c>
      <c r="E798" s="7" t="s">
        <v>207</v>
      </c>
      <c r="F798" s="7" t="s">
        <v>2236</v>
      </c>
      <c r="G798" s="7" t="s">
        <v>1802</v>
      </c>
      <c r="H798" s="10">
        <v>44351</v>
      </c>
      <c r="I798" s="10" t="s">
        <v>22</v>
      </c>
      <c r="J798" s="7" t="s">
        <v>1786</v>
      </c>
      <c r="K798" s="7" t="s">
        <v>3047</v>
      </c>
      <c r="L798" s="7" t="s">
        <v>1787</v>
      </c>
      <c r="M798" s="10" t="s">
        <v>1788</v>
      </c>
      <c r="N798" s="10" t="s">
        <v>1788</v>
      </c>
      <c r="O798" s="10" t="s">
        <v>1788</v>
      </c>
      <c r="P798" s="10" t="s">
        <v>1788</v>
      </c>
      <c r="Q798" s="7" t="s">
        <v>3591</v>
      </c>
      <c r="R798" s="10" t="s">
        <v>1788</v>
      </c>
    </row>
    <row r="799" spans="1:18" ht="57" x14ac:dyDescent="0.2">
      <c r="A799" s="7">
        <v>798</v>
      </c>
      <c r="B799" s="11" t="s">
        <v>2237</v>
      </c>
      <c r="C799" s="7">
        <v>20601033357</v>
      </c>
      <c r="D799" s="14" t="s">
        <v>17</v>
      </c>
      <c r="E799" s="7" t="s">
        <v>207</v>
      </c>
      <c r="F799" s="7" t="s">
        <v>2238</v>
      </c>
      <c r="G799" s="7" t="s">
        <v>1802</v>
      </c>
      <c r="H799" s="10">
        <v>44390</v>
      </c>
      <c r="I799" s="10" t="s">
        <v>22</v>
      </c>
      <c r="J799" s="7" t="s">
        <v>1786</v>
      </c>
      <c r="K799" s="7" t="s">
        <v>3047</v>
      </c>
      <c r="L799" s="7" t="s">
        <v>1787</v>
      </c>
      <c r="M799" s="10" t="s">
        <v>1788</v>
      </c>
      <c r="N799" s="10" t="s">
        <v>1788</v>
      </c>
      <c r="O799" s="10" t="s">
        <v>1788</v>
      </c>
      <c r="P799" s="10" t="s">
        <v>1788</v>
      </c>
      <c r="Q799" s="7" t="s">
        <v>3592</v>
      </c>
      <c r="R799" s="10" t="s">
        <v>1788</v>
      </c>
    </row>
    <row r="800" spans="1:18" ht="57" x14ac:dyDescent="0.2">
      <c r="A800" s="7">
        <v>799</v>
      </c>
      <c r="B800" s="11" t="s">
        <v>2239</v>
      </c>
      <c r="C800" s="7">
        <v>20447219884</v>
      </c>
      <c r="D800" s="14" t="s">
        <v>17</v>
      </c>
      <c r="E800" s="7" t="s">
        <v>207</v>
      </c>
      <c r="F800" s="7" t="s">
        <v>2240</v>
      </c>
      <c r="G800" s="7" t="s">
        <v>1802</v>
      </c>
      <c r="H800" s="10">
        <v>44351</v>
      </c>
      <c r="I800" s="10" t="s">
        <v>22</v>
      </c>
      <c r="J800" s="7" t="s">
        <v>1786</v>
      </c>
      <c r="K800" s="7" t="s">
        <v>3047</v>
      </c>
      <c r="L800" s="7" t="s">
        <v>1787</v>
      </c>
      <c r="M800" s="10" t="s">
        <v>1788</v>
      </c>
      <c r="N800" s="10" t="s">
        <v>1788</v>
      </c>
      <c r="O800" s="10" t="s">
        <v>1788</v>
      </c>
      <c r="P800" s="10" t="s">
        <v>1788</v>
      </c>
      <c r="Q800" s="7" t="s">
        <v>3593</v>
      </c>
      <c r="R800" s="10" t="s">
        <v>1788</v>
      </c>
    </row>
    <row r="801" spans="1:18" ht="57" x14ac:dyDescent="0.2">
      <c r="A801" s="7">
        <v>800</v>
      </c>
      <c r="B801" s="11" t="s">
        <v>2241</v>
      </c>
      <c r="C801" s="7">
        <v>20446750136</v>
      </c>
      <c r="D801" s="14" t="s">
        <v>17</v>
      </c>
      <c r="E801" s="7" t="s">
        <v>207</v>
      </c>
      <c r="F801" s="7" t="s">
        <v>2242</v>
      </c>
      <c r="G801" s="7" t="s">
        <v>1802</v>
      </c>
      <c r="H801" s="10">
        <v>44365</v>
      </c>
      <c r="I801" s="10" t="s">
        <v>22</v>
      </c>
      <c r="J801" s="7" t="s">
        <v>1786</v>
      </c>
      <c r="K801" s="7" t="s">
        <v>3047</v>
      </c>
      <c r="L801" s="7" t="s">
        <v>1787</v>
      </c>
      <c r="M801" s="10" t="s">
        <v>1788</v>
      </c>
      <c r="N801" s="10" t="s">
        <v>1788</v>
      </c>
      <c r="O801" s="10" t="s">
        <v>1788</v>
      </c>
      <c r="P801" s="10" t="s">
        <v>1788</v>
      </c>
      <c r="Q801" s="7" t="s">
        <v>3594</v>
      </c>
      <c r="R801" s="10" t="s">
        <v>1788</v>
      </c>
    </row>
    <row r="802" spans="1:18" ht="57" x14ac:dyDescent="0.2">
      <c r="A802" s="7">
        <v>801</v>
      </c>
      <c r="B802" s="11" t="s">
        <v>2243</v>
      </c>
      <c r="C802" s="7">
        <v>20547482213</v>
      </c>
      <c r="D802" s="14" t="s">
        <v>17</v>
      </c>
      <c r="E802" s="7" t="s">
        <v>207</v>
      </c>
      <c r="F802" s="7" t="s">
        <v>2244</v>
      </c>
      <c r="G802" s="7" t="s">
        <v>1802</v>
      </c>
      <c r="H802" s="10">
        <v>44390</v>
      </c>
      <c r="I802" s="10" t="s">
        <v>22</v>
      </c>
      <c r="J802" s="7" t="s">
        <v>1786</v>
      </c>
      <c r="K802" s="7" t="s">
        <v>3047</v>
      </c>
      <c r="L802" s="7" t="s">
        <v>1787</v>
      </c>
      <c r="M802" s="10" t="s">
        <v>1788</v>
      </c>
      <c r="N802" s="10" t="s">
        <v>1788</v>
      </c>
      <c r="O802" s="10" t="s">
        <v>1788</v>
      </c>
      <c r="P802" s="10" t="s">
        <v>1788</v>
      </c>
      <c r="Q802" s="7" t="s">
        <v>3595</v>
      </c>
      <c r="R802" s="10" t="s">
        <v>1788</v>
      </c>
    </row>
    <row r="803" spans="1:18" ht="57" x14ac:dyDescent="0.2">
      <c r="A803" s="7">
        <v>802</v>
      </c>
      <c r="B803" s="11" t="s">
        <v>2245</v>
      </c>
      <c r="C803" s="9">
        <v>20539966121</v>
      </c>
      <c r="D803" s="14" t="s">
        <v>17</v>
      </c>
      <c r="E803" s="7" t="s">
        <v>207</v>
      </c>
      <c r="F803" s="7" t="s">
        <v>2246</v>
      </c>
      <c r="G803" s="7" t="s">
        <v>1802</v>
      </c>
      <c r="H803" s="10">
        <v>44365</v>
      </c>
      <c r="I803" s="10" t="s">
        <v>22</v>
      </c>
      <c r="J803" s="7" t="s">
        <v>1786</v>
      </c>
      <c r="K803" s="7" t="s">
        <v>3047</v>
      </c>
      <c r="L803" s="7" t="s">
        <v>1787</v>
      </c>
      <c r="M803" s="10" t="s">
        <v>1788</v>
      </c>
      <c r="N803" s="10" t="s">
        <v>1788</v>
      </c>
      <c r="O803" s="10" t="s">
        <v>1788</v>
      </c>
      <c r="P803" s="10" t="s">
        <v>1788</v>
      </c>
      <c r="Q803" s="7" t="s">
        <v>3596</v>
      </c>
      <c r="R803" s="10" t="s">
        <v>1788</v>
      </c>
    </row>
    <row r="804" spans="1:18" ht="71.25" x14ac:dyDescent="0.2">
      <c r="A804" s="7">
        <v>803</v>
      </c>
      <c r="B804" s="11" t="s">
        <v>2247</v>
      </c>
      <c r="C804" s="7">
        <v>20565760883</v>
      </c>
      <c r="D804" s="14" t="s">
        <v>17</v>
      </c>
      <c r="E804" s="7" t="s">
        <v>207</v>
      </c>
      <c r="F804" s="7" t="s">
        <v>2248</v>
      </c>
      <c r="G804" s="7" t="s">
        <v>1802</v>
      </c>
      <c r="H804" s="10">
        <v>44407</v>
      </c>
      <c r="I804" s="10" t="s">
        <v>22</v>
      </c>
      <c r="J804" s="7" t="s">
        <v>1786</v>
      </c>
      <c r="K804" s="7" t="s">
        <v>3047</v>
      </c>
      <c r="L804" s="7" t="s">
        <v>1787</v>
      </c>
      <c r="M804" s="10" t="s">
        <v>1788</v>
      </c>
      <c r="N804" s="10" t="s">
        <v>1788</v>
      </c>
      <c r="O804" s="10" t="s">
        <v>1788</v>
      </c>
      <c r="P804" s="10" t="s">
        <v>1788</v>
      </c>
      <c r="Q804" s="7" t="s">
        <v>3597</v>
      </c>
      <c r="R804" s="10" t="s">
        <v>1788</v>
      </c>
    </row>
    <row r="805" spans="1:18" ht="57" x14ac:dyDescent="0.2">
      <c r="A805" s="7">
        <v>804</v>
      </c>
      <c r="B805" s="11" t="s">
        <v>2249</v>
      </c>
      <c r="C805" s="7">
        <v>20510473117</v>
      </c>
      <c r="D805" s="14" t="s">
        <v>17</v>
      </c>
      <c r="E805" s="7" t="s">
        <v>207</v>
      </c>
      <c r="F805" s="7" t="s">
        <v>2250</v>
      </c>
      <c r="G805" s="7" t="s">
        <v>1802</v>
      </c>
      <c r="H805" s="10">
        <v>44390</v>
      </c>
      <c r="I805" s="10" t="s">
        <v>22</v>
      </c>
      <c r="J805" s="7" t="s">
        <v>1786</v>
      </c>
      <c r="K805" s="7" t="s">
        <v>3047</v>
      </c>
      <c r="L805" s="7" t="s">
        <v>1787</v>
      </c>
      <c r="M805" s="10" t="s">
        <v>1788</v>
      </c>
      <c r="N805" s="10" t="s">
        <v>1788</v>
      </c>
      <c r="O805" s="10" t="s">
        <v>1788</v>
      </c>
      <c r="P805" s="10" t="s">
        <v>1788</v>
      </c>
      <c r="Q805" s="7" t="s">
        <v>3598</v>
      </c>
      <c r="R805" s="10" t="s">
        <v>1788</v>
      </c>
    </row>
    <row r="806" spans="1:18" ht="57" x14ac:dyDescent="0.2">
      <c r="A806" s="7">
        <v>805</v>
      </c>
      <c r="B806" s="11" t="s">
        <v>2251</v>
      </c>
      <c r="C806" s="7">
        <v>20601228794</v>
      </c>
      <c r="D806" s="14" t="s">
        <v>17</v>
      </c>
      <c r="E806" s="7" t="s">
        <v>207</v>
      </c>
      <c r="F806" s="7" t="s">
        <v>2252</v>
      </c>
      <c r="G806" s="7" t="s">
        <v>1802</v>
      </c>
      <c r="H806" s="10">
        <v>44365</v>
      </c>
      <c r="I806" s="10" t="s">
        <v>22</v>
      </c>
      <c r="J806" s="7" t="s">
        <v>1786</v>
      </c>
      <c r="K806" s="7" t="s">
        <v>3047</v>
      </c>
      <c r="L806" s="7" t="s">
        <v>1787</v>
      </c>
      <c r="M806" s="10" t="s">
        <v>1788</v>
      </c>
      <c r="N806" s="10" t="s">
        <v>1788</v>
      </c>
      <c r="O806" s="10" t="s">
        <v>1788</v>
      </c>
      <c r="P806" s="10" t="s">
        <v>1788</v>
      </c>
      <c r="Q806" s="7" t="s">
        <v>3599</v>
      </c>
      <c r="R806" s="10" t="s">
        <v>1788</v>
      </c>
    </row>
    <row r="807" spans="1:18" ht="57" x14ac:dyDescent="0.2">
      <c r="A807" s="7">
        <v>806</v>
      </c>
      <c r="B807" s="11" t="s">
        <v>2253</v>
      </c>
      <c r="C807" s="7">
        <v>20543527352</v>
      </c>
      <c r="D807" s="14" t="s">
        <v>17</v>
      </c>
      <c r="E807" s="7" t="s">
        <v>207</v>
      </c>
      <c r="F807" s="7" t="s">
        <v>2254</v>
      </c>
      <c r="G807" s="7" t="s">
        <v>1802</v>
      </c>
      <c r="H807" s="10">
        <v>44407</v>
      </c>
      <c r="I807" s="10" t="s">
        <v>22</v>
      </c>
      <c r="J807" s="7" t="s">
        <v>1786</v>
      </c>
      <c r="K807" s="7" t="s">
        <v>3047</v>
      </c>
      <c r="L807" s="7" t="s">
        <v>1787</v>
      </c>
      <c r="M807" s="10" t="s">
        <v>1788</v>
      </c>
      <c r="N807" s="10" t="s">
        <v>1788</v>
      </c>
      <c r="O807" s="10" t="s">
        <v>1788</v>
      </c>
      <c r="P807" s="10" t="s">
        <v>1788</v>
      </c>
      <c r="Q807" s="7" t="s">
        <v>3600</v>
      </c>
      <c r="R807" s="10" t="s">
        <v>1788</v>
      </c>
    </row>
    <row r="808" spans="1:18" ht="57" x14ac:dyDescent="0.2">
      <c r="A808" s="7">
        <v>807</v>
      </c>
      <c r="B808" s="11" t="s">
        <v>2255</v>
      </c>
      <c r="C808" s="7">
        <v>20600961391</v>
      </c>
      <c r="D808" s="14" t="s">
        <v>17</v>
      </c>
      <c r="E808" s="7" t="s">
        <v>207</v>
      </c>
      <c r="F808" s="7" t="s">
        <v>2256</v>
      </c>
      <c r="G808" s="7" t="s">
        <v>1802</v>
      </c>
      <c r="H808" s="10">
        <v>44407</v>
      </c>
      <c r="I808" s="10" t="s">
        <v>22</v>
      </c>
      <c r="J808" s="7" t="s">
        <v>1786</v>
      </c>
      <c r="K808" s="7" t="s">
        <v>3047</v>
      </c>
      <c r="L808" s="7" t="s">
        <v>1787</v>
      </c>
      <c r="M808" s="10" t="s">
        <v>1788</v>
      </c>
      <c r="N808" s="10" t="s">
        <v>1788</v>
      </c>
      <c r="O808" s="10" t="s">
        <v>1788</v>
      </c>
      <c r="P808" s="10" t="s">
        <v>1788</v>
      </c>
      <c r="Q808" s="7" t="s">
        <v>3601</v>
      </c>
      <c r="R808" s="10" t="s">
        <v>1788</v>
      </c>
    </row>
    <row r="809" spans="1:18" ht="57" x14ac:dyDescent="0.2">
      <c r="A809" s="7">
        <v>808</v>
      </c>
      <c r="B809" s="11" t="s">
        <v>2257</v>
      </c>
      <c r="C809" s="7">
        <v>20603264402</v>
      </c>
      <c r="D809" s="14" t="s">
        <v>17</v>
      </c>
      <c r="E809" s="7" t="s">
        <v>207</v>
      </c>
      <c r="F809" s="7" t="s">
        <v>2258</v>
      </c>
      <c r="G809" s="7" t="s">
        <v>1802</v>
      </c>
      <c r="H809" s="10">
        <v>44351</v>
      </c>
      <c r="I809" s="10" t="s">
        <v>22</v>
      </c>
      <c r="J809" s="7" t="s">
        <v>1786</v>
      </c>
      <c r="K809" s="7" t="s">
        <v>3047</v>
      </c>
      <c r="L809" s="7" t="s">
        <v>1787</v>
      </c>
      <c r="M809" s="10" t="s">
        <v>1788</v>
      </c>
      <c r="N809" s="10" t="s">
        <v>1788</v>
      </c>
      <c r="O809" s="10" t="s">
        <v>1788</v>
      </c>
      <c r="P809" s="10" t="s">
        <v>1788</v>
      </c>
      <c r="Q809" s="7" t="s">
        <v>3602</v>
      </c>
      <c r="R809" s="10" t="s">
        <v>1788</v>
      </c>
    </row>
    <row r="810" spans="1:18" ht="57" x14ac:dyDescent="0.2">
      <c r="A810" s="7">
        <v>809</v>
      </c>
      <c r="B810" s="11" t="s">
        <v>2259</v>
      </c>
      <c r="C810" s="7">
        <v>20481485909</v>
      </c>
      <c r="D810" s="14" t="s">
        <v>17</v>
      </c>
      <c r="E810" s="7" t="s">
        <v>207</v>
      </c>
      <c r="F810" s="7" t="s">
        <v>2260</v>
      </c>
      <c r="G810" s="7" t="s">
        <v>1802</v>
      </c>
      <c r="H810" s="10">
        <v>44330</v>
      </c>
      <c r="I810" s="10" t="s">
        <v>22</v>
      </c>
      <c r="J810" s="7" t="s">
        <v>1786</v>
      </c>
      <c r="K810" s="7" t="s">
        <v>3047</v>
      </c>
      <c r="L810" s="7" t="s">
        <v>1787</v>
      </c>
      <c r="M810" s="10" t="s">
        <v>1788</v>
      </c>
      <c r="N810" s="10" t="s">
        <v>1788</v>
      </c>
      <c r="O810" s="10" t="s">
        <v>1788</v>
      </c>
      <c r="P810" s="10" t="s">
        <v>1788</v>
      </c>
      <c r="Q810" s="7" t="s">
        <v>3603</v>
      </c>
      <c r="R810" s="10" t="s">
        <v>1788</v>
      </c>
    </row>
    <row r="811" spans="1:18" ht="213.75" x14ac:dyDescent="0.2">
      <c r="A811" s="7">
        <v>810</v>
      </c>
      <c r="B811" s="11" t="s">
        <v>2261</v>
      </c>
      <c r="C811" s="7" t="s">
        <v>107</v>
      </c>
      <c r="D811" s="14" t="s">
        <v>17</v>
      </c>
      <c r="E811" s="7" t="s">
        <v>207</v>
      </c>
      <c r="F811" s="7" t="s">
        <v>2262</v>
      </c>
      <c r="G811" s="7" t="s">
        <v>1785</v>
      </c>
      <c r="H811" s="10">
        <v>44134</v>
      </c>
      <c r="I811" s="10" t="s">
        <v>22</v>
      </c>
      <c r="J811" s="7" t="s">
        <v>1786</v>
      </c>
      <c r="K811" s="7" t="s">
        <v>3047</v>
      </c>
      <c r="L811" s="7" t="s">
        <v>1787</v>
      </c>
      <c r="M811" s="10" t="s">
        <v>1788</v>
      </c>
      <c r="N811" s="10" t="s">
        <v>2263</v>
      </c>
      <c r="O811" s="10" t="s">
        <v>1788</v>
      </c>
      <c r="P811" s="10" t="s">
        <v>1788</v>
      </c>
      <c r="Q811" s="7" t="s">
        <v>3604</v>
      </c>
      <c r="R811" s="10" t="s">
        <v>1788</v>
      </c>
    </row>
    <row r="812" spans="1:18" ht="57" x14ac:dyDescent="0.2">
      <c r="A812" s="7">
        <v>811</v>
      </c>
      <c r="B812" s="11" t="s">
        <v>2264</v>
      </c>
      <c r="C812" s="7">
        <v>20508795344</v>
      </c>
      <c r="D812" s="14" t="s">
        <v>17</v>
      </c>
      <c r="E812" s="7" t="s">
        <v>207</v>
      </c>
      <c r="F812" s="7" t="s">
        <v>2265</v>
      </c>
      <c r="G812" s="7" t="s">
        <v>1802</v>
      </c>
      <c r="H812" s="10">
        <v>44340</v>
      </c>
      <c r="I812" s="10" t="s">
        <v>22</v>
      </c>
      <c r="J812" s="7" t="s">
        <v>1786</v>
      </c>
      <c r="K812" s="7" t="s">
        <v>3047</v>
      </c>
      <c r="L812" s="7" t="s">
        <v>1787</v>
      </c>
      <c r="M812" s="10" t="s">
        <v>1788</v>
      </c>
      <c r="N812" s="10" t="s">
        <v>1788</v>
      </c>
      <c r="O812" s="10" t="s">
        <v>1788</v>
      </c>
      <c r="P812" s="10" t="s">
        <v>1788</v>
      </c>
      <c r="Q812" s="7" t="s">
        <v>3605</v>
      </c>
      <c r="R812" s="10" t="s">
        <v>1788</v>
      </c>
    </row>
    <row r="813" spans="1:18" ht="71.25" x14ac:dyDescent="0.2">
      <c r="A813" s="7">
        <v>812</v>
      </c>
      <c r="B813" s="11" t="s">
        <v>2266</v>
      </c>
      <c r="C813" s="7">
        <v>20475775270</v>
      </c>
      <c r="D813" s="14" t="s">
        <v>17</v>
      </c>
      <c r="E813" s="7" t="s">
        <v>207</v>
      </c>
      <c r="F813" s="7" t="s">
        <v>2267</v>
      </c>
      <c r="G813" s="7" t="s">
        <v>2268</v>
      </c>
      <c r="H813" s="10">
        <v>44203</v>
      </c>
      <c r="I813" s="10" t="s">
        <v>22</v>
      </c>
      <c r="J813" s="7" t="s">
        <v>1786</v>
      </c>
      <c r="K813" s="7" t="s">
        <v>3047</v>
      </c>
      <c r="L813" s="7" t="s">
        <v>1787</v>
      </c>
      <c r="M813" s="10" t="s">
        <v>1788</v>
      </c>
      <c r="N813" s="10" t="s">
        <v>1788</v>
      </c>
      <c r="O813" s="10" t="s">
        <v>1788</v>
      </c>
      <c r="P813" s="10" t="s">
        <v>1788</v>
      </c>
      <c r="Q813" s="7" t="s">
        <v>3606</v>
      </c>
      <c r="R813" s="10" t="s">
        <v>1788</v>
      </c>
    </row>
    <row r="814" spans="1:18" ht="71.25" x14ac:dyDescent="0.2">
      <c r="A814" s="7">
        <v>813</v>
      </c>
      <c r="B814" s="11" t="s">
        <v>2269</v>
      </c>
      <c r="C814" s="7">
        <v>20554017992</v>
      </c>
      <c r="D814" s="14" t="s">
        <v>17</v>
      </c>
      <c r="E814" s="7" t="s">
        <v>207</v>
      </c>
      <c r="F814" s="7" t="s">
        <v>2270</v>
      </c>
      <c r="G814" s="7" t="s">
        <v>2271</v>
      </c>
      <c r="H814" s="10">
        <v>44211</v>
      </c>
      <c r="I814" s="10" t="s">
        <v>22</v>
      </c>
      <c r="J814" s="7" t="s">
        <v>1786</v>
      </c>
      <c r="K814" s="7" t="s">
        <v>3047</v>
      </c>
      <c r="L814" s="7" t="s">
        <v>1787</v>
      </c>
      <c r="M814" s="10" t="s">
        <v>1788</v>
      </c>
      <c r="N814" s="10" t="s">
        <v>1788</v>
      </c>
      <c r="O814" s="10" t="s">
        <v>1788</v>
      </c>
      <c r="P814" s="10" t="s">
        <v>1788</v>
      </c>
      <c r="Q814" s="7" t="s">
        <v>3607</v>
      </c>
      <c r="R814" s="10" t="s">
        <v>1788</v>
      </c>
    </row>
    <row r="815" spans="1:18" ht="57" x14ac:dyDescent="0.2">
      <c r="A815" s="7">
        <v>814</v>
      </c>
      <c r="B815" s="11" t="s">
        <v>2272</v>
      </c>
      <c r="C815" s="7">
        <v>20600822412</v>
      </c>
      <c r="D815" s="14" t="s">
        <v>17</v>
      </c>
      <c r="E815" s="7" t="s">
        <v>207</v>
      </c>
      <c r="F815" s="7" t="s">
        <v>2273</v>
      </c>
      <c r="G815" s="7" t="s">
        <v>1802</v>
      </c>
      <c r="H815" s="10">
        <v>44365</v>
      </c>
      <c r="I815" s="10" t="s">
        <v>22</v>
      </c>
      <c r="J815" s="7" t="s">
        <v>1786</v>
      </c>
      <c r="K815" s="7" t="s">
        <v>3047</v>
      </c>
      <c r="L815" s="7" t="s">
        <v>1787</v>
      </c>
      <c r="M815" s="10" t="s">
        <v>1788</v>
      </c>
      <c r="N815" s="10" t="s">
        <v>1788</v>
      </c>
      <c r="O815" s="10" t="s">
        <v>1788</v>
      </c>
      <c r="P815" s="10" t="s">
        <v>1788</v>
      </c>
      <c r="Q815" s="7" t="s">
        <v>3608</v>
      </c>
      <c r="R815" s="10" t="s">
        <v>1788</v>
      </c>
    </row>
    <row r="816" spans="1:18" ht="57" x14ac:dyDescent="0.2">
      <c r="A816" s="7">
        <v>815</v>
      </c>
      <c r="B816" s="11" t="s">
        <v>2274</v>
      </c>
      <c r="C816" s="7">
        <v>20504825613</v>
      </c>
      <c r="D816" s="14" t="s">
        <v>17</v>
      </c>
      <c r="E816" s="7" t="s">
        <v>207</v>
      </c>
      <c r="F816" s="7" t="s">
        <v>2275</v>
      </c>
      <c r="G816" s="7" t="s">
        <v>1785</v>
      </c>
      <c r="H816" s="10">
        <v>44099</v>
      </c>
      <c r="I816" s="10" t="s">
        <v>22</v>
      </c>
      <c r="J816" s="7" t="s">
        <v>1786</v>
      </c>
      <c r="K816" s="7" t="s">
        <v>3047</v>
      </c>
      <c r="L816" s="7" t="s">
        <v>1787</v>
      </c>
      <c r="M816" s="10" t="s">
        <v>1788</v>
      </c>
      <c r="N816" s="10" t="s">
        <v>1788</v>
      </c>
      <c r="O816" s="10" t="s">
        <v>1788</v>
      </c>
      <c r="P816" s="10" t="s">
        <v>1788</v>
      </c>
      <c r="Q816" s="7" t="s">
        <v>3609</v>
      </c>
      <c r="R816" s="10" t="s">
        <v>1788</v>
      </c>
    </row>
    <row r="817" spans="1:18" ht="57" x14ac:dyDescent="0.2">
      <c r="A817" s="7">
        <v>816</v>
      </c>
      <c r="B817" s="11" t="s">
        <v>2276</v>
      </c>
      <c r="C817" s="7">
        <v>20568137648</v>
      </c>
      <c r="D817" s="14" t="s">
        <v>17</v>
      </c>
      <c r="E817" s="7" t="s">
        <v>207</v>
      </c>
      <c r="F817" s="7" t="s">
        <v>2277</v>
      </c>
      <c r="G817" s="7" t="s">
        <v>1802</v>
      </c>
      <c r="H817" s="10">
        <v>44302</v>
      </c>
      <c r="I817" s="10" t="s">
        <v>22</v>
      </c>
      <c r="J817" s="7" t="s">
        <v>1786</v>
      </c>
      <c r="K817" s="7" t="s">
        <v>3047</v>
      </c>
      <c r="L817" s="7" t="s">
        <v>1787</v>
      </c>
      <c r="M817" s="10" t="s">
        <v>1788</v>
      </c>
      <c r="N817" s="10" t="s">
        <v>1788</v>
      </c>
      <c r="O817" s="10" t="s">
        <v>1788</v>
      </c>
      <c r="P817" s="10" t="s">
        <v>1788</v>
      </c>
      <c r="Q817" s="7" t="s">
        <v>3610</v>
      </c>
      <c r="R817" s="10" t="s">
        <v>1788</v>
      </c>
    </row>
    <row r="818" spans="1:18" ht="57" x14ac:dyDescent="0.2">
      <c r="A818" s="7">
        <v>817</v>
      </c>
      <c r="B818" s="11" t="s">
        <v>2278</v>
      </c>
      <c r="C818" s="7">
        <v>20534400021</v>
      </c>
      <c r="D818" s="14" t="s">
        <v>17</v>
      </c>
      <c r="E818" s="7" t="s">
        <v>207</v>
      </c>
      <c r="F818" s="7" t="s">
        <v>2279</v>
      </c>
      <c r="G818" s="7" t="s">
        <v>1799</v>
      </c>
      <c r="H818" s="10">
        <v>44169</v>
      </c>
      <c r="I818" s="10" t="s">
        <v>22</v>
      </c>
      <c r="J818" s="7" t="s">
        <v>1786</v>
      </c>
      <c r="K818" s="7" t="s">
        <v>3047</v>
      </c>
      <c r="L818" s="7" t="s">
        <v>1787</v>
      </c>
      <c r="M818" s="10" t="s">
        <v>1788</v>
      </c>
      <c r="N818" s="10" t="s">
        <v>1788</v>
      </c>
      <c r="O818" s="10" t="s">
        <v>1788</v>
      </c>
      <c r="P818" s="10" t="s">
        <v>1788</v>
      </c>
      <c r="Q818" s="7" t="s">
        <v>3611</v>
      </c>
      <c r="R818" s="10" t="s">
        <v>1788</v>
      </c>
    </row>
    <row r="819" spans="1:18" ht="57" x14ac:dyDescent="0.2">
      <c r="A819" s="7">
        <v>818</v>
      </c>
      <c r="B819" s="8" t="s">
        <v>2280</v>
      </c>
      <c r="C819" s="7">
        <v>20428781113</v>
      </c>
      <c r="D819" s="14" t="s">
        <v>17</v>
      </c>
      <c r="E819" s="7" t="s">
        <v>207</v>
      </c>
      <c r="F819" s="7" t="s">
        <v>2281</v>
      </c>
      <c r="G819" s="7" t="s">
        <v>1802</v>
      </c>
      <c r="H819" s="10">
        <v>44372</v>
      </c>
      <c r="I819" s="10" t="s">
        <v>22</v>
      </c>
      <c r="J819" s="7" t="s">
        <v>1786</v>
      </c>
      <c r="K819" s="7" t="s">
        <v>3047</v>
      </c>
      <c r="L819" s="7" t="s">
        <v>1787</v>
      </c>
      <c r="M819" s="10" t="s">
        <v>1788</v>
      </c>
      <c r="N819" s="10" t="s">
        <v>1788</v>
      </c>
      <c r="O819" s="10" t="s">
        <v>1788</v>
      </c>
      <c r="P819" s="10" t="s">
        <v>1788</v>
      </c>
      <c r="Q819" s="7" t="s">
        <v>3612</v>
      </c>
      <c r="R819" s="10" t="s">
        <v>1788</v>
      </c>
    </row>
    <row r="820" spans="1:18" ht="57" x14ac:dyDescent="0.2">
      <c r="A820" s="7">
        <v>819</v>
      </c>
      <c r="B820" s="11" t="s">
        <v>2282</v>
      </c>
      <c r="C820" s="7">
        <v>20210910736</v>
      </c>
      <c r="D820" s="14" t="s">
        <v>17</v>
      </c>
      <c r="E820" s="7" t="s">
        <v>207</v>
      </c>
      <c r="F820" s="7" t="s">
        <v>2283</v>
      </c>
      <c r="G820" s="7" t="s">
        <v>1802</v>
      </c>
      <c r="H820" s="10">
        <v>44407</v>
      </c>
      <c r="I820" s="10" t="s">
        <v>22</v>
      </c>
      <c r="J820" s="7" t="s">
        <v>1786</v>
      </c>
      <c r="K820" s="7" t="s">
        <v>3047</v>
      </c>
      <c r="L820" s="7" t="s">
        <v>1787</v>
      </c>
      <c r="M820" s="10" t="s">
        <v>1788</v>
      </c>
      <c r="N820" s="10" t="s">
        <v>1788</v>
      </c>
      <c r="O820" s="10" t="s">
        <v>1788</v>
      </c>
      <c r="P820" s="10" t="s">
        <v>1788</v>
      </c>
      <c r="Q820" s="7" t="s">
        <v>3613</v>
      </c>
      <c r="R820" s="10" t="s">
        <v>1788</v>
      </c>
    </row>
    <row r="821" spans="1:18" ht="57" x14ac:dyDescent="0.2">
      <c r="A821" s="7">
        <v>820</v>
      </c>
      <c r="B821" s="11" t="s">
        <v>2929</v>
      </c>
      <c r="C821" s="8">
        <v>20529347295</v>
      </c>
      <c r="D821" s="14" t="s">
        <v>17</v>
      </c>
      <c r="E821" s="7" t="s">
        <v>207</v>
      </c>
      <c r="F821" s="8" t="s">
        <v>2930</v>
      </c>
      <c r="G821" s="23" t="s">
        <v>2931</v>
      </c>
      <c r="H821" s="24">
        <v>44347</v>
      </c>
      <c r="I821" s="10" t="s">
        <v>22</v>
      </c>
      <c r="J821" s="25" t="s">
        <v>1786</v>
      </c>
      <c r="K821" s="7" t="s">
        <v>3047</v>
      </c>
      <c r="L821" s="7" t="s">
        <v>1787</v>
      </c>
      <c r="M821" s="13" t="s">
        <v>1788</v>
      </c>
      <c r="N821" s="13" t="s">
        <v>1788</v>
      </c>
      <c r="O821" s="13" t="s">
        <v>1788</v>
      </c>
      <c r="P821" s="13" t="s">
        <v>1788</v>
      </c>
      <c r="Q821" s="26" t="s">
        <v>3614</v>
      </c>
      <c r="R821" s="13" t="s">
        <v>1788</v>
      </c>
    </row>
    <row r="822" spans="1:18" ht="57" x14ac:dyDescent="0.2">
      <c r="A822" s="7">
        <v>821</v>
      </c>
      <c r="B822" s="11" t="s">
        <v>2932</v>
      </c>
      <c r="C822" s="8">
        <v>20484322806</v>
      </c>
      <c r="D822" s="14" t="s">
        <v>17</v>
      </c>
      <c r="E822" s="7" t="s">
        <v>207</v>
      </c>
      <c r="F822" s="8" t="s">
        <v>2933</v>
      </c>
      <c r="G822" s="23" t="s">
        <v>2931</v>
      </c>
      <c r="H822" s="24">
        <v>44398</v>
      </c>
      <c r="I822" s="10" t="s">
        <v>22</v>
      </c>
      <c r="J822" s="25" t="s">
        <v>1786</v>
      </c>
      <c r="K822" s="7" t="s">
        <v>3047</v>
      </c>
      <c r="L822" s="7" t="s">
        <v>1787</v>
      </c>
      <c r="M822" s="13" t="s">
        <v>1788</v>
      </c>
      <c r="N822" s="13" t="s">
        <v>1788</v>
      </c>
      <c r="O822" s="13" t="s">
        <v>1788</v>
      </c>
      <c r="P822" s="13" t="s">
        <v>1788</v>
      </c>
      <c r="Q822" s="26" t="s">
        <v>3615</v>
      </c>
      <c r="R822" s="13" t="s">
        <v>1788</v>
      </c>
    </row>
    <row r="823" spans="1:18" ht="57" x14ac:dyDescent="0.2">
      <c r="A823" s="7">
        <v>822</v>
      </c>
      <c r="B823" s="11" t="s">
        <v>2934</v>
      </c>
      <c r="C823" s="8">
        <v>20487874281</v>
      </c>
      <c r="D823" s="14" t="s">
        <v>17</v>
      </c>
      <c r="E823" s="7" t="s">
        <v>207</v>
      </c>
      <c r="F823" s="8" t="s">
        <v>2935</v>
      </c>
      <c r="G823" s="23" t="s">
        <v>2936</v>
      </c>
      <c r="H823" s="24">
        <v>43903</v>
      </c>
      <c r="I823" s="10" t="s">
        <v>22</v>
      </c>
      <c r="J823" s="25" t="s">
        <v>1786</v>
      </c>
      <c r="K823" s="7" t="s">
        <v>3047</v>
      </c>
      <c r="L823" s="7" t="s">
        <v>1787</v>
      </c>
      <c r="M823" s="13" t="s">
        <v>1788</v>
      </c>
      <c r="N823" s="13" t="s">
        <v>1788</v>
      </c>
      <c r="O823" s="13" t="s">
        <v>1788</v>
      </c>
      <c r="P823" s="13" t="s">
        <v>1788</v>
      </c>
      <c r="Q823" s="26" t="s">
        <v>3616</v>
      </c>
      <c r="R823" s="13" t="s">
        <v>1788</v>
      </c>
    </row>
    <row r="824" spans="1:18" ht="57" x14ac:dyDescent="0.2">
      <c r="A824" s="7">
        <v>823</v>
      </c>
      <c r="B824" s="11" t="s">
        <v>2937</v>
      </c>
      <c r="C824" s="8">
        <v>20531496931</v>
      </c>
      <c r="D824" s="14" t="s">
        <v>17</v>
      </c>
      <c r="E824" s="7" t="s">
        <v>207</v>
      </c>
      <c r="F824" s="8" t="s">
        <v>2938</v>
      </c>
      <c r="G824" s="23" t="s">
        <v>2931</v>
      </c>
      <c r="H824" s="24">
        <v>44365</v>
      </c>
      <c r="I824" s="10" t="s">
        <v>22</v>
      </c>
      <c r="J824" s="25" t="s">
        <v>1786</v>
      </c>
      <c r="K824" s="7" t="s">
        <v>3047</v>
      </c>
      <c r="L824" s="7" t="s">
        <v>1787</v>
      </c>
      <c r="M824" s="13" t="s">
        <v>1788</v>
      </c>
      <c r="N824" s="13" t="s">
        <v>1788</v>
      </c>
      <c r="O824" s="13" t="s">
        <v>1788</v>
      </c>
      <c r="P824" s="13" t="s">
        <v>1788</v>
      </c>
      <c r="Q824" s="26" t="s">
        <v>3617</v>
      </c>
      <c r="R824" s="13" t="s">
        <v>1788</v>
      </c>
    </row>
    <row r="825" spans="1:18" ht="57" x14ac:dyDescent="0.2">
      <c r="A825" s="7">
        <v>824</v>
      </c>
      <c r="B825" s="11" t="s">
        <v>2939</v>
      </c>
      <c r="C825" s="8">
        <v>20448000479</v>
      </c>
      <c r="D825" s="14" t="s">
        <v>17</v>
      </c>
      <c r="E825" s="7" t="s">
        <v>207</v>
      </c>
      <c r="F825" s="8" t="s">
        <v>2940</v>
      </c>
      <c r="G825" s="23" t="s">
        <v>2931</v>
      </c>
      <c r="H825" s="24">
        <v>44398</v>
      </c>
      <c r="I825" s="10" t="s">
        <v>22</v>
      </c>
      <c r="J825" s="25" t="s">
        <v>1786</v>
      </c>
      <c r="K825" s="7" t="s">
        <v>3047</v>
      </c>
      <c r="L825" s="7" t="s">
        <v>1787</v>
      </c>
      <c r="M825" s="13" t="s">
        <v>1788</v>
      </c>
      <c r="N825" s="13" t="s">
        <v>1788</v>
      </c>
      <c r="O825" s="13" t="s">
        <v>1788</v>
      </c>
      <c r="P825" s="13" t="s">
        <v>1788</v>
      </c>
      <c r="Q825" s="26" t="s">
        <v>3618</v>
      </c>
      <c r="R825" s="13" t="s">
        <v>1788</v>
      </c>
    </row>
    <row r="826" spans="1:18" ht="57" x14ac:dyDescent="0.2">
      <c r="A826" s="7">
        <v>825</v>
      </c>
      <c r="B826" s="11" t="s">
        <v>2941</v>
      </c>
      <c r="C826" s="8">
        <v>20278380069</v>
      </c>
      <c r="D826" s="14" t="s">
        <v>17</v>
      </c>
      <c r="E826" s="7" t="s">
        <v>207</v>
      </c>
      <c r="F826" s="8" t="s">
        <v>2942</v>
      </c>
      <c r="G826" s="23" t="s">
        <v>2931</v>
      </c>
      <c r="H826" s="24">
        <v>44365</v>
      </c>
      <c r="I826" s="10" t="s">
        <v>22</v>
      </c>
      <c r="J826" s="25" t="s">
        <v>1786</v>
      </c>
      <c r="K826" s="7" t="s">
        <v>3047</v>
      </c>
      <c r="L826" s="7" t="s">
        <v>1787</v>
      </c>
      <c r="M826" s="13" t="s">
        <v>1788</v>
      </c>
      <c r="N826" s="13" t="s">
        <v>1788</v>
      </c>
      <c r="O826" s="13" t="s">
        <v>1788</v>
      </c>
      <c r="P826" s="13" t="s">
        <v>1788</v>
      </c>
      <c r="Q826" s="26" t="s">
        <v>3619</v>
      </c>
      <c r="R826" s="13" t="s">
        <v>1788</v>
      </c>
    </row>
    <row r="827" spans="1:18" ht="57" x14ac:dyDescent="0.2">
      <c r="A827" s="7">
        <v>826</v>
      </c>
      <c r="B827" s="11" t="s">
        <v>2943</v>
      </c>
      <c r="C827" s="8">
        <v>20443045032</v>
      </c>
      <c r="D827" s="14" t="s">
        <v>17</v>
      </c>
      <c r="E827" s="7" t="s">
        <v>207</v>
      </c>
      <c r="F827" s="8" t="s">
        <v>2944</v>
      </c>
      <c r="G827" s="23" t="s">
        <v>2931</v>
      </c>
      <c r="H827" s="24">
        <v>44351</v>
      </c>
      <c r="I827" s="10" t="s">
        <v>22</v>
      </c>
      <c r="J827" s="25" t="s">
        <v>1786</v>
      </c>
      <c r="K827" s="7" t="s">
        <v>3047</v>
      </c>
      <c r="L827" s="7" t="s">
        <v>1787</v>
      </c>
      <c r="M827" s="13" t="s">
        <v>1788</v>
      </c>
      <c r="N827" s="13" t="s">
        <v>1788</v>
      </c>
      <c r="O827" s="13" t="s">
        <v>1788</v>
      </c>
      <c r="P827" s="13" t="s">
        <v>1788</v>
      </c>
      <c r="Q827" s="26" t="s">
        <v>3620</v>
      </c>
      <c r="R827" s="13" t="s">
        <v>1788</v>
      </c>
    </row>
    <row r="828" spans="1:18" ht="57" x14ac:dyDescent="0.2">
      <c r="A828" s="7">
        <v>827</v>
      </c>
      <c r="B828" s="11" t="s">
        <v>2945</v>
      </c>
      <c r="C828" s="8">
        <v>20211900475</v>
      </c>
      <c r="D828" s="14" t="s">
        <v>17</v>
      </c>
      <c r="E828" s="7" t="s">
        <v>207</v>
      </c>
      <c r="F828" s="8" t="s">
        <v>2946</v>
      </c>
      <c r="G828" s="23" t="s">
        <v>2931</v>
      </c>
      <c r="H828" s="24">
        <v>44238</v>
      </c>
      <c r="I828" s="10" t="s">
        <v>22</v>
      </c>
      <c r="J828" s="25" t="s">
        <v>1786</v>
      </c>
      <c r="K828" s="7" t="s">
        <v>3047</v>
      </c>
      <c r="L828" s="7" t="s">
        <v>1787</v>
      </c>
      <c r="M828" s="13" t="s">
        <v>1788</v>
      </c>
      <c r="N828" s="13" t="s">
        <v>1788</v>
      </c>
      <c r="O828" s="13" t="s">
        <v>1788</v>
      </c>
      <c r="P828" s="13" t="s">
        <v>1788</v>
      </c>
      <c r="Q828" s="26" t="s">
        <v>3621</v>
      </c>
      <c r="R828" s="13" t="s">
        <v>1788</v>
      </c>
    </row>
    <row r="829" spans="1:18" ht="57" x14ac:dyDescent="0.2">
      <c r="A829" s="7">
        <v>828</v>
      </c>
      <c r="B829" s="11" t="s">
        <v>2947</v>
      </c>
      <c r="C829" s="8">
        <v>20601218667</v>
      </c>
      <c r="D829" s="14" t="s">
        <v>17</v>
      </c>
      <c r="E829" s="7" t="s">
        <v>207</v>
      </c>
      <c r="F829" s="8" t="s">
        <v>2948</v>
      </c>
      <c r="G829" s="23" t="s">
        <v>2931</v>
      </c>
      <c r="H829" s="24">
        <v>44347</v>
      </c>
      <c r="I829" s="10" t="s">
        <v>22</v>
      </c>
      <c r="J829" s="25" t="s">
        <v>1786</v>
      </c>
      <c r="K829" s="7" t="s">
        <v>3047</v>
      </c>
      <c r="L829" s="7" t="s">
        <v>1787</v>
      </c>
      <c r="M829" s="13" t="s">
        <v>1788</v>
      </c>
      <c r="N829" s="13" t="s">
        <v>1788</v>
      </c>
      <c r="O829" s="13" t="s">
        <v>1788</v>
      </c>
      <c r="P829" s="13" t="s">
        <v>1788</v>
      </c>
      <c r="Q829" s="26" t="s">
        <v>3622</v>
      </c>
      <c r="R829" s="13" t="s">
        <v>1788</v>
      </c>
    </row>
    <row r="830" spans="1:18" ht="57" x14ac:dyDescent="0.2">
      <c r="A830" s="7">
        <v>829</v>
      </c>
      <c r="B830" s="11" t="s">
        <v>2949</v>
      </c>
      <c r="C830" s="8">
        <v>20523122992</v>
      </c>
      <c r="D830" s="14" t="s">
        <v>17</v>
      </c>
      <c r="E830" s="7" t="s">
        <v>207</v>
      </c>
      <c r="F830" s="8" t="s">
        <v>2950</v>
      </c>
      <c r="G830" s="23" t="s">
        <v>2931</v>
      </c>
      <c r="H830" s="24">
        <v>44407</v>
      </c>
      <c r="I830" s="10" t="s">
        <v>22</v>
      </c>
      <c r="J830" s="25" t="s">
        <v>1786</v>
      </c>
      <c r="K830" s="7" t="s">
        <v>3047</v>
      </c>
      <c r="L830" s="7" t="s">
        <v>1787</v>
      </c>
      <c r="M830" s="13" t="s">
        <v>1788</v>
      </c>
      <c r="N830" s="13" t="s">
        <v>1788</v>
      </c>
      <c r="O830" s="13" t="s">
        <v>1788</v>
      </c>
      <c r="P830" s="13" t="s">
        <v>1788</v>
      </c>
      <c r="Q830" s="26" t="s">
        <v>3623</v>
      </c>
      <c r="R830" s="13" t="s">
        <v>1788</v>
      </c>
    </row>
    <row r="831" spans="1:18" ht="57" x14ac:dyDescent="0.2">
      <c r="A831" s="7">
        <v>830</v>
      </c>
      <c r="B831" s="11" t="s">
        <v>2951</v>
      </c>
      <c r="C831" s="8">
        <v>20165648421</v>
      </c>
      <c r="D831" s="14" t="s">
        <v>17</v>
      </c>
      <c r="E831" s="7" t="s">
        <v>207</v>
      </c>
      <c r="F831" s="8" t="s">
        <v>2952</v>
      </c>
      <c r="G831" s="23" t="s">
        <v>2931</v>
      </c>
      <c r="H831" s="24">
        <v>44340</v>
      </c>
      <c r="I831" s="10" t="s">
        <v>22</v>
      </c>
      <c r="J831" s="25" t="s">
        <v>1786</v>
      </c>
      <c r="K831" s="7" t="s">
        <v>3047</v>
      </c>
      <c r="L831" s="7" t="s">
        <v>1787</v>
      </c>
      <c r="M831" s="13" t="s">
        <v>1788</v>
      </c>
      <c r="N831" s="13" t="s">
        <v>1788</v>
      </c>
      <c r="O831" s="13" t="s">
        <v>1788</v>
      </c>
      <c r="P831" s="13" t="s">
        <v>1788</v>
      </c>
      <c r="Q831" s="26" t="s">
        <v>3930</v>
      </c>
      <c r="R831" s="13" t="s">
        <v>1788</v>
      </c>
    </row>
    <row r="832" spans="1:18" ht="57" x14ac:dyDescent="0.2">
      <c r="A832" s="7">
        <v>831</v>
      </c>
      <c r="B832" s="11" t="s">
        <v>2953</v>
      </c>
      <c r="C832" s="8">
        <v>20120571487</v>
      </c>
      <c r="D832" s="14" t="s">
        <v>17</v>
      </c>
      <c r="E832" s="7" t="s">
        <v>207</v>
      </c>
      <c r="F832" s="8" t="s">
        <v>2954</v>
      </c>
      <c r="G832" s="23" t="s">
        <v>2931</v>
      </c>
      <c r="H832" s="24">
        <v>44365</v>
      </c>
      <c r="I832" s="10" t="s">
        <v>22</v>
      </c>
      <c r="J832" s="25" t="s">
        <v>1786</v>
      </c>
      <c r="K832" s="7" t="s">
        <v>3047</v>
      </c>
      <c r="L832" s="7" t="s">
        <v>1787</v>
      </c>
      <c r="M832" s="13" t="s">
        <v>1788</v>
      </c>
      <c r="N832" s="13" t="s">
        <v>1788</v>
      </c>
      <c r="O832" s="13" t="s">
        <v>1788</v>
      </c>
      <c r="P832" s="13" t="s">
        <v>1788</v>
      </c>
      <c r="Q832" s="26" t="s">
        <v>3931</v>
      </c>
      <c r="R832" s="13" t="s">
        <v>1788</v>
      </c>
    </row>
    <row r="833" spans="1:18" ht="57" x14ac:dyDescent="0.2">
      <c r="A833" s="7">
        <v>832</v>
      </c>
      <c r="B833" s="11" t="s">
        <v>2955</v>
      </c>
      <c r="C833" s="8">
        <v>10282633367</v>
      </c>
      <c r="D833" s="14" t="s">
        <v>17</v>
      </c>
      <c r="E833" s="7" t="s">
        <v>207</v>
      </c>
      <c r="F833" s="8" t="s">
        <v>2956</v>
      </c>
      <c r="G833" s="23" t="s">
        <v>2931</v>
      </c>
      <c r="H833" s="24">
        <v>44365</v>
      </c>
      <c r="I833" s="10" t="s">
        <v>22</v>
      </c>
      <c r="J833" s="25" t="s">
        <v>1786</v>
      </c>
      <c r="K833" s="7" t="s">
        <v>3047</v>
      </c>
      <c r="L833" s="7" t="s">
        <v>1787</v>
      </c>
      <c r="M833" s="13" t="s">
        <v>1788</v>
      </c>
      <c r="N833" s="13" t="s">
        <v>1788</v>
      </c>
      <c r="O833" s="13" t="s">
        <v>1788</v>
      </c>
      <c r="P833" s="13" t="s">
        <v>1788</v>
      </c>
      <c r="Q833" s="26" t="s">
        <v>3932</v>
      </c>
      <c r="R833" s="13" t="s">
        <v>1788</v>
      </c>
    </row>
    <row r="834" spans="1:18" ht="57" x14ac:dyDescent="0.2">
      <c r="A834" s="7">
        <v>833</v>
      </c>
      <c r="B834" s="11" t="s">
        <v>2957</v>
      </c>
      <c r="C834" s="8">
        <v>20197163250</v>
      </c>
      <c r="D834" s="14" t="s">
        <v>17</v>
      </c>
      <c r="E834" s="7" t="s">
        <v>207</v>
      </c>
      <c r="F834" s="8" t="s">
        <v>2958</v>
      </c>
      <c r="G834" s="23" t="s">
        <v>2931</v>
      </c>
      <c r="H834" s="24">
        <v>44407</v>
      </c>
      <c r="I834" s="10" t="s">
        <v>22</v>
      </c>
      <c r="J834" s="25" t="s">
        <v>1786</v>
      </c>
      <c r="K834" s="7" t="s">
        <v>3047</v>
      </c>
      <c r="L834" s="7" t="s">
        <v>1787</v>
      </c>
      <c r="M834" s="13" t="s">
        <v>1788</v>
      </c>
      <c r="N834" s="13" t="s">
        <v>1788</v>
      </c>
      <c r="O834" s="13" t="s">
        <v>1788</v>
      </c>
      <c r="P834" s="13" t="s">
        <v>1788</v>
      </c>
      <c r="Q834" s="26" t="s">
        <v>3933</v>
      </c>
      <c r="R834" s="13" t="s">
        <v>1788</v>
      </c>
    </row>
    <row r="835" spans="1:18" ht="57" x14ac:dyDescent="0.2">
      <c r="A835" s="7">
        <v>834</v>
      </c>
      <c r="B835" s="11" t="s">
        <v>2959</v>
      </c>
      <c r="C835" s="8">
        <v>20601486114</v>
      </c>
      <c r="D835" s="14" t="s">
        <v>17</v>
      </c>
      <c r="E835" s="7" t="s">
        <v>207</v>
      </c>
      <c r="F835" s="8" t="s">
        <v>2960</v>
      </c>
      <c r="G835" s="23" t="s">
        <v>2931</v>
      </c>
      <c r="H835" s="24">
        <v>44218</v>
      </c>
      <c r="I835" s="10" t="s">
        <v>22</v>
      </c>
      <c r="J835" s="25" t="s">
        <v>1786</v>
      </c>
      <c r="K835" s="7" t="s">
        <v>3047</v>
      </c>
      <c r="L835" s="7" t="s">
        <v>1787</v>
      </c>
      <c r="M835" s="13" t="s">
        <v>1788</v>
      </c>
      <c r="N835" s="13" t="s">
        <v>1788</v>
      </c>
      <c r="O835" s="13" t="s">
        <v>1788</v>
      </c>
      <c r="P835" s="13" t="s">
        <v>1788</v>
      </c>
      <c r="Q835" s="26" t="s">
        <v>3934</v>
      </c>
      <c r="R835" s="13" t="s">
        <v>1788</v>
      </c>
    </row>
    <row r="836" spans="1:18" ht="71.25" x14ac:dyDescent="0.2">
      <c r="A836" s="7">
        <v>835</v>
      </c>
      <c r="B836" s="11" t="s">
        <v>2961</v>
      </c>
      <c r="C836" s="8">
        <v>20488074963</v>
      </c>
      <c r="D836" s="14" t="s">
        <v>17</v>
      </c>
      <c r="E836" s="7" t="s">
        <v>207</v>
      </c>
      <c r="F836" s="8" t="s">
        <v>2962</v>
      </c>
      <c r="G836" s="23" t="s">
        <v>2936</v>
      </c>
      <c r="H836" s="24">
        <v>44057</v>
      </c>
      <c r="I836" s="10" t="s">
        <v>22</v>
      </c>
      <c r="J836" s="25" t="s">
        <v>1786</v>
      </c>
      <c r="K836" s="7" t="s">
        <v>3047</v>
      </c>
      <c r="L836" s="7" t="s">
        <v>1787</v>
      </c>
      <c r="M836" s="13" t="s">
        <v>1788</v>
      </c>
      <c r="N836" s="13" t="s">
        <v>1788</v>
      </c>
      <c r="O836" s="13" t="s">
        <v>1788</v>
      </c>
      <c r="P836" s="13" t="s">
        <v>1788</v>
      </c>
      <c r="Q836" s="26" t="s">
        <v>3935</v>
      </c>
      <c r="R836" s="13" t="s">
        <v>1788</v>
      </c>
    </row>
    <row r="837" spans="1:18" ht="57" x14ac:dyDescent="0.2">
      <c r="A837" s="7">
        <v>836</v>
      </c>
      <c r="B837" s="11" t="s">
        <v>2963</v>
      </c>
      <c r="C837" s="8">
        <v>20448109055</v>
      </c>
      <c r="D837" s="14" t="s">
        <v>17</v>
      </c>
      <c r="E837" s="7" t="s">
        <v>207</v>
      </c>
      <c r="F837" s="8" t="s">
        <v>2964</v>
      </c>
      <c r="G837" s="23" t="s">
        <v>2931</v>
      </c>
      <c r="H837" s="24">
        <v>44365</v>
      </c>
      <c r="I837" s="10" t="s">
        <v>22</v>
      </c>
      <c r="J837" s="25" t="s">
        <v>1786</v>
      </c>
      <c r="K837" s="7" t="s">
        <v>3047</v>
      </c>
      <c r="L837" s="7" t="s">
        <v>1787</v>
      </c>
      <c r="M837" s="13" t="s">
        <v>1788</v>
      </c>
      <c r="N837" s="13" t="s">
        <v>1788</v>
      </c>
      <c r="O837" s="13" t="s">
        <v>1788</v>
      </c>
      <c r="P837" s="13" t="s">
        <v>1788</v>
      </c>
      <c r="Q837" s="26" t="s">
        <v>3936</v>
      </c>
      <c r="R837" s="13" t="s">
        <v>1788</v>
      </c>
    </row>
    <row r="838" spans="1:18" ht="242.25" x14ac:dyDescent="0.2">
      <c r="A838" s="7">
        <v>837</v>
      </c>
      <c r="B838" s="11" t="s">
        <v>2284</v>
      </c>
      <c r="C838" s="7">
        <v>20485934619</v>
      </c>
      <c r="D838" s="14" t="s">
        <v>17</v>
      </c>
      <c r="E838" s="7" t="s">
        <v>207</v>
      </c>
      <c r="F838" s="7" t="s">
        <v>2285</v>
      </c>
      <c r="G838" s="7" t="s">
        <v>1785</v>
      </c>
      <c r="H838" s="10">
        <v>44387</v>
      </c>
      <c r="I838" s="10" t="s">
        <v>22</v>
      </c>
      <c r="J838" s="7" t="s">
        <v>1786</v>
      </c>
      <c r="K838" s="7" t="s">
        <v>3047</v>
      </c>
      <c r="L838" s="7" t="s">
        <v>1787</v>
      </c>
      <c r="M838" s="10" t="s">
        <v>1788</v>
      </c>
      <c r="N838" s="10" t="s">
        <v>1788</v>
      </c>
      <c r="O838" s="10" t="s">
        <v>2286</v>
      </c>
      <c r="P838" s="10" t="s">
        <v>1788</v>
      </c>
      <c r="Q838" s="7" t="s">
        <v>3624</v>
      </c>
      <c r="R838" s="10" t="s">
        <v>1788</v>
      </c>
    </row>
    <row r="839" spans="1:18" ht="57" x14ac:dyDescent="0.2">
      <c r="A839" s="7">
        <v>838</v>
      </c>
      <c r="B839" s="11" t="s">
        <v>2287</v>
      </c>
      <c r="C839" s="7">
        <v>20487110575</v>
      </c>
      <c r="D839" s="14" t="s">
        <v>17</v>
      </c>
      <c r="E839" s="7" t="s">
        <v>207</v>
      </c>
      <c r="F839" s="7" t="s">
        <v>2288</v>
      </c>
      <c r="G839" s="7" t="s">
        <v>1802</v>
      </c>
      <c r="H839" s="10">
        <v>44407</v>
      </c>
      <c r="I839" s="10" t="s">
        <v>22</v>
      </c>
      <c r="J839" s="7" t="s">
        <v>1786</v>
      </c>
      <c r="K839" s="7" t="s">
        <v>3047</v>
      </c>
      <c r="L839" s="7" t="s">
        <v>1787</v>
      </c>
      <c r="M839" s="10" t="s">
        <v>1788</v>
      </c>
      <c r="N839" s="10" t="s">
        <v>1788</v>
      </c>
      <c r="O839" s="10" t="s">
        <v>1788</v>
      </c>
      <c r="P839" s="10" t="s">
        <v>1788</v>
      </c>
      <c r="Q839" s="7" t="s">
        <v>3625</v>
      </c>
      <c r="R839" s="10" t="s">
        <v>1788</v>
      </c>
    </row>
    <row r="840" spans="1:18" ht="57" x14ac:dyDescent="0.2">
      <c r="A840" s="7">
        <v>839</v>
      </c>
      <c r="B840" s="11" t="s">
        <v>2289</v>
      </c>
      <c r="C840" s="7" t="s">
        <v>107</v>
      </c>
      <c r="D840" s="14" t="s">
        <v>17</v>
      </c>
      <c r="E840" s="7" t="s">
        <v>207</v>
      </c>
      <c r="F840" s="7" t="s">
        <v>2290</v>
      </c>
      <c r="G840" s="7" t="s">
        <v>1802</v>
      </c>
      <c r="H840" s="10">
        <v>44340</v>
      </c>
      <c r="I840" s="10" t="s">
        <v>22</v>
      </c>
      <c r="J840" s="7" t="s">
        <v>1786</v>
      </c>
      <c r="K840" s="7" t="s">
        <v>3047</v>
      </c>
      <c r="L840" s="7" t="s">
        <v>1787</v>
      </c>
      <c r="M840" s="10" t="s">
        <v>1788</v>
      </c>
      <c r="N840" s="10" t="s">
        <v>1788</v>
      </c>
      <c r="O840" s="10" t="s">
        <v>1788</v>
      </c>
      <c r="P840" s="10" t="s">
        <v>1788</v>
      </c>
      <c r="Q840" s="7" t="s">
        <v>3626</v>
      </c>
      <c r="R840" s="10" t="s">
        <v>1788</v>
      </c>
    </row>
    <row r="841" spans="1:18" ht="71.25" x14ac:dyDescent="0.2">
      <c r="A841" s="7">
        <v>840</v>
      </c>
      <c r="B841" s="11" t="s">
        <v>2291</v>
      </c>
      <c r="C841" s="7">
        <v>20477734741</v>
      </c>
      <c r="D841" s="14" t="s">
        <v>17</v>
      </c>
      <c r="E841" s="7" t="s">
        <v>207</v>
      </c>
      <c r="F841" s="7" t="s">
        <v>2292</v>
      </c>
      <c r="G841" s="7" t="s">
        <v>2293</v>
      </c>
      <c r="H841" s="10">
        <v>44211</v>
      </c>
      <c r="I841" s="10" t="s">
        <v>22</v>
      </c>
      <c r="J841" s="7" t="s">
        <v>1786</v>
      </c>
      <c r="K841" s="7" t="s">
        <v>3047</v>
      </c>
      <c r="L841" s="7" t="s">
        <v>1787</v>
      </c>
      <c r="M841" s="10" t="s">
        <v>1788</v>
      </c>
      <c r="N841" s="10" t="s">
        <v>1788</v>
      </c>
      <c r="O841" s="10" t="s">
        <v>1788</v>
      </c>
      <c r="P841" s="10" t="s">
        <v>1788</v>
      </c>
      <c r="Q841" s="7" t="s">
        <v>3627</v>
      </c>
      <c r="R841" s="10" t="s">
        <v>1788</v>
      </c>
    </row>
    <row r="842" spans="1:18" ht="57" x14ac:dyDescent="0.2">
      <c r="A842" s="7">
        <v>841</v>
      </c>
      <c r="B842" s="11" t="s">
        <v>2999</v>
      </c>
      <c r="C842" s="8">
        <v>20498698353</v>
      </c>
      <c r="D842" s="14" t="s">
        <v>17</v>
      </c>
      <c r="E842" s="7" t="s">
        <v>207</v>
      </c>
      <c r="F842" s="8" t="s">
        <v>3000</v>
      </c>
      <c r="G842" s="23" t="s">
        <v>1802</v>
      </c>
      <c r="H842" s="24">
        <v>44372</v>
      </c>
      <c r="I842" s="10" t="s">
        <v>22</v>
      </c>
      <c r="J842" s="26" t="s">
        <v>1786</v>
      </c>
      <c r="K842" s="7" t="s">
        <v>3047</v>
      </c>
      <c r="L842" s="7" t="s">
        <v>1787</v>
      </c>
      <c r="M842" s="13" t="s">
        <v>1788</v>
      </c>
      <c r="N842" s="13" t="s">
        <v>1788</v>
      </c>
      <c r="O842" s="13" t="s">
        <v>1788</v>
      </c>
      <c r="P842" s="13" t="s">
        <v>1788</v>
      </c>
      <c r="Q842" s="26" t="s">
        <v>3628</v>
      </c>
      <c r="R842" s="13" t="s">
        <v>1788</v>
      </c>
    </row>
    <row r="843" spans="1:18" ht="57" x14ac:dyDescent="0.2">
      <c r="A843" s="7">
        <v>842</v>
      </c>
      <c r="B843" s="11" t="s">
        <v>3001</v>
      </c>
      <c r="C843" s="8">
        <v>20600925645</v>
      </c>
      <c r="D843" s="14" t="s">
        <v>17</v>
      </c>
      <c r="E843" s="7" t="s">
        <v>207</v>
      </c>
      <c r="F843" s="8" t="s">
        <v>3002</v>
      </c>
      <c r="G843" s="23" t="s">
        <v>3034</v>
      </c>
      <c r="H843" s="24">
        <v>44203</v>
      </c>
      <c r="I843" s="10" t="s">
        <v>22</v>
      </c>
      <c r="J843" s="26" t="s">
        <v>1786</v>
      </c>
      <c r="K843" s="7" t="s">
        <v>3047</v>
      </c>
      <c r="L843" s="7" t="s">
        <v>1787</v>
      </c>
      <c r="M843" s="13" t="s">
        <v>1788</v>
      </c>
      <c r="N843" s="13" t="s">
        <v>1788</v>
      </c>
      <c r="O843" s="13" t="s">
        <v>1788</v>
      </c>
      <c r="P843" s="13" t="s">
        <v>1788</v>
      </c>
      <c r="Q843" s="26" t="s">
        <v>3629</v>
      </c>
      <c r="R843" s="13" t="s">
        <v>1788</v>
      </c>
    </row>
    <row r="844" spans="1:18" ht="57" x14ac:dyDescent="0.2">
      <c r="A844" s="7">
        <v>843</v>
      </c>
      <c r="B844" s="11" t="s">
        <v>3003</v>
      </c>
      <c r="C844" s="8">
        <v>20393664364</v>
      </c>
      <c r="D844" s="14" t="s">
        <v>17</v>
      </c>
      <c r="E844" s="7" t="s">
        <v>207</v>
      </c>
      <c r="F844" s="8" t="s">
        <v>3004</v>
      </c>
      <c r="G844" s="23" t="s">
        <v>3005</v>
      </c>
      <c r="H844" s="24">
        <v>44407</v>
      </c>
      <c r="I844" s="10" t="s">
        <v>22</v>
      </c>
      <c r="J844" s="26" t="s">
        <v>1786</v>
      </c>
      <c r="K844" s="7" t="s">
        <v>3047</v>
      </c>
      <c r="L844" s="7" t="s">
        <v>1787</v>
      </c>
      <c r="M844" s="13" t="s">
        <v>1788</v>
      </c>
      <c r="N844" s="13" t="s">
        <v>1788</v>
      </c>
      <c r="O844" s="13" t="s">
        <v>1788</v>
      </c>
      <c r="P844" s="13" t="s">
        <v>1788</v>
      </c>
      <c r="Q844" s="26" t="s">
        <v>3630</v>
      </c>
      <c r="R844" s="13" t="s">
        <v>1788</v>
      </c>
    </row>
    <row r="845" spans="1:18" ht="57" x14ac:dyDescent="0.2">
      <c r="A845" s="7">
        <v>844</v>
      </c>
      <c r="B845" s="11" t="s">
        <v>3006</v>
      </c>
      <c r="C845" s="8" t="s">
        <v>3007</v>
      </c>
      <c r="D845" s="14" t="s">
        <v>17</v>
      </c>
      <c r="E845" s="7" t="s">
        <v>207</v>
      </c>
      <c r="F845" s="8" t="s">
        <v>3008</v>
      </c>
      <c r="G845" s="23" t="s">
        <v>3005</v>
      </c>
      <c r="H845" s="24">
        <v>44365</v>
      </c>
      <c r="I845" s="27" t="s">
        <v>4098</v>
      </c>
      <c r="J845" s="26" t="s">
        <v>1786</v>
      </c>
      <c r="K845" s="7" t="s">
        <v>3047</v>
      </c>
      <c r="L845" s="7" t="s">
        <v>1787</v>
      </c>
      <c r="M845" s="13" t="s">
        <v>1788</v>
      </c>
      <c r="N845" s="13" t="s">
        <v>1788</v>
      </c>
      <c r="O845" s="13" t="s">
        <v>1788</v>
      </c>
      <c r="P845" s="13" t="s">
        <v>1788</v>
      </c>
      <c r="Q845" s="26" t="s">
        <v>3631</v>
      </c>
      <c r="R845" s="13" t="s">
        <v>1788</v>
      </c>
    </row>
    <row r="846" spans="1:18" ht="57" x14ac:dyDescent="0.2">
      <c r="A846" s="7">
        <v>845</v>
      </c>
      <c r="B846" s="11" t="s">
        <v>3009</v>
      </c>
      <c r="C846" s="8">
        <v>20484019534</v>
      </c>
      <c r="D846" s="14" t="s">
        <v>17</v>
      </c>
      <c r="E846" s="7" t="s">
        <v>207</v>
      </c>
      <c r="F846" s="8" t="s">
        <v>3010</v>
      </c>
      <c r="G846" s="23" t="s">
        <v>3005</v>
      </c>
      <c r="H846" s="24">
        <v>44407</v>
      </c>
      <c r="I846" s="27" t="s">
        <v>4098</v>
      </c>
      <c r="J846" s="26" t="s">
        <v>1786</v>
      </c>
      <c r="K846" s="7" t="s">
        <v>3047</v>
      </c>
      <c r="L846" s="7" t="s">
        <v>1787</v>
      </c>
      <c r="M846" s="13" t="s">
        <v>1788</v>
      </c>
      <c r="N846" s="13" t="s">
        <v>1788</v>
      </c>
      <c r="O846" s="13" t="s">
        <v>1788</v>
      </c>
      <c r="P846" s="13" t="s">
        <v>1788</v>
      </c>
      <c r="Q846" s="26" t="s">
        <v>3632</v>
      </c>
      <c r="R846" s="13" t="s">
        <v>1788</v>
      </c>
    </row>
    <row r="847" spans="1:18" ht="57" x14ac:dyDescent="0.2">
      <c r="A847" s="7">
        <v>846</v>
      </c>
      <c r="B847" s="11" t="s">
        <v>1590</v>
      </c>
      <c r="C847" s="8">
        <v>20541536273</v>
      </c>
      <c r="D847" s="14" t="s">
        <v>17</v>
      </c>
      <c r="E847" s="7" t="s">
        <v>207</v>
      </c>
      <c r="F847" s="8" t="s">
        <v>3014</v>
      </c>
      <c r="G847" s="23" t="s">
        <v>3005</v>
      </c>
      <c r="H847" s="24">
        <v>44224</v>
      </c>
      <c r="I847" s="27" t="s">
        <v>4098</v>
      </c>
      <c r="J847" s="26" t="s">
        <v>1786</v>
      </c>
      <c r="K847" s="7" t="s">
        <v>3047</v>
      </c>
      <c r="L847" s="7" t="s">
        <v>1787</v>
      </c>
      <c r="M847" s="13" t="s">
        <v>1788</v>
      </c>
      <c r="N847" s="13" t="s">
        <v>1788</v>
      </c>
      <c r="O847" s="13" t="s">
        <v>1788</v>
      </c>
      <c r="P847" s="13" t="s">
        <v>1788</v>
      </c>
      <c r="Q847" s="26" t="s">
        <v>3633</v>
      </c>
      <c r="R847" s="13" t="s">
        <v>1788</v>
      </c>
    </row>
    <row r="848" spans="1:18" ht="57" x14ac:dyDescent="0.2">
      <c r="A848" s="7">
        <v>847</v>
      </c>
      <c r="B848" s="11" t="s">
        <v>3015</v>
      </c>
      <c r="C848" s="8" t="s">
        <v>3007</v>
      </c>
      <c r="D848" s="14" t="s">
        <v>17</v>
      </c>
      <c r="E848" s="7" t="s">
        <v>207</v>
      </c>
      <c r="F848" s="8" t="s">
        <v>3016</v>
      </c>
      <c r="G848" s="23" t="s">
        <v>1802</v>
      </c>
      <c r="H848" s="24">
        <v>44211</v>
      </c>
      <c r="I848" s="27" t="s">
        <v>4098</v>
      </c>
      <c r="J848" s="26" t="s">
        <v>1786</v>
      </c>
      <c r="K848" s="7" t="s">
        <v>3047</v>
      </c>
      <c r="L848" s="7" t="s">
        <v>1787</v>
      </c>
      <c r="M848" s="13" t="s">
        <v>1788</v>
      </c>
      <c r="N848" s="13" t="s">
        <v>1788</v>
      </c>
      <c r="O848" s="13" t="s">
        <v>1788</v>
      </c>
      <c r="P848" s="13" t="s">
        <v>1788</v>
      </c>
      <c r="Q848" s="26" t="s">
        <v>3634</v>
      </c>
      <c r="R848" s="13" t="s">
        <v>1788</v>
      </c>
    </row>
    <row r="849" spans="1:18" ht="57" x14ac:dyDescent="0.2">
      <c r="A849" s="7">
        <v>848</v>
      </c>
      <c r="B849" s="11" t="s">
        <v>3017</v>
      </c>
      <c r="C849" s="8">
        <v>20486297094</v>
      </c>
      <c r="D849" s="14" t="s">
        <v>17</v>
      </c>
      <c r="E849" s="7" t="s">
        <v>207</v>
      </c>
      <c r="F849" s="8" t="s">
        <v>3018</v>
      </c>
      <c r="G849" s="23" t="s">
        <v>1802</v>
      </c>
      <c r="H849" s="24">
        <v>44203</v>
      </c>
      <c r="I849" s="27" t="s">
        <v>4098</v>
      </c>
      <c r="J849" s="26" t="s">
        <v>1786</v>
      </c>
      <c r="K849" s="7" t="s">
        <v>3047</v>
      </c>
      <c r="L849" s="7" t="s">
        <v>1787</v>
      </c>
      <c r="M849" s="13" t="s">
        <v>1788</v>
      </c>
      <c r="N849" s="13" t="s">
        <v>1788</v>
      </c>
      <c r="O849" s="13" t="s">
        <v>1788</v>
      </c>
      <c r="P849" s="13" t="s">
        <v>1788</v>
      </c>
      <c r="Q849" s="26" t="s">
        <v>3635</v>
      </c>
      <c r="R849" s="13" t="s">
        <v>1788</v>
      </c>
    </row>
    <row r="850" spans="1:18" ht="57" x14ac:dyDescent="0.2">
      <c r="A850" s="7">
        <v>849</v>
      </c>
      <c r="B850" s="11" t="s">
        <v>3019</v>
      </c>
      <c r="C850" s="8">
        <v>20188835113</v>
      </c>
      <c r="D850" s="14" t="s">
        <v>17</v>
      </c>
      <c r="E850" s="7" t="s">
        <v>207</v>
      </c>
      <c r="F850" s="8" t="s">
        <v>3020</v>
      </c>
      <c r="G850" s="23" t="s">
        <v>1802</v>
      </c>
      <c r="H850" s="24">
        <v>44211</v>
      </c>
      <c r="I850" s="27" t="s">
        <v>4098</v>
      </c>
      <c r="J850" s="26" t="s">
        <v>1786</v>
      </c>
      <c r="K850" s="7" t="s">
        <v>3047</v>
      </c>
      <c r="L850" s="7" t="s">
        <v>1787</v>
      </c>
      <c r="M850" s="13" t="s">
        <v>1788</v>
      </c>
      <c r="N850" s="13" t="s">
        <v>1788</v>
      </c>
      <c r="O850" s="13" t="s">
        <v>1788</v>
      </c>
      <c r="P850" s="13" t="s">
        <v>1788</v>
      </c>
      <c r="Q850" s="26" t="s">
        <v>3636</v>
      </c>
      <c r="R850" s="13" t="s">
        <v>1788</v>
      </c>
    </row>
    <row r="851" spans="1:18" ht="57" x14ac:dyDescent="0.2">
      <c r="A851" s="7">
        <v>850</v>
      </c>
      <c r="B851" s="11" t="s">
        <v>3021</v>
      </c>
      <c r="C851" s="8">
        <v>20487295095</v>
      </c>
      <c r="D851" s="14" t="s">
        <v>17</v>
      </c>
      <c r="E851" s="7" t="s">
        <v>207</v>
      </c>
      <c r="F851" s="8" t="s">
        <v>3022</v>
      </c>
      <c r="G851" s="23" t="s">
        <v>1802</v>
      </c>
      <c r="H851" s="24">
        <v>44309</v>
      </c>
      <c r="I851" s="27" t="s">
        <v>4098</v>
      </c>
      <c r="J851" s="26" t="s">
        <v>1786</v>
      </c>
      <c r="K851" s="7" t="s">
        <v>3047</v>
      </c>
      <c r="L851" s="7" t="s">
        <v>1787</v>
      </c>
      <c r="M851" s="13" t="s">
        <v>1788</v>
      </c>
      <c r="N851" s="13" t="s">
        <v>1788</v>
      </c>
      <c r="O851" s="13" t="s">
        <v>1788</v>
      </c>
      <c r="P851" s="13" t="s">
        <v>1788</v>
      </c>
      <c r="Q851" s="26" t="s">
        <v>3637</v>
      </c>
      <c r="R851" s="13" t="s">
        <v>1788</v>
      </c>
    </row>
    <row r="852" spans="1:18" ht="57" x14ac:dyDescent="0.2">
      <c r="A852" s="7">
        <v>851</v>
      </c>
      <c r="B852" s="11" t="s">
        <v>3023</v>
      </c>
      <c r="C852" s="8">
        <v>20177452638</v>
      </c>
      <c r="D852" s="14" t="s">
        <v>17</v>
      </c>
      <c r="E852" s="7" t="s">
        <v>207</v>
      </c>
      <c r="F852" s="8" t="s">
        <v>3024</v>
      </c>
      <c r="G852" s="23" t="s">
        <v>1802</v>
      </c>
      <c r="H852" s="24">
        <v>44372</v>
      </c>
      <c r="I852" s="27" t="s">
        <v>4098</v>
      </c>
      <c r="J852" s="26" t="s">
        <v>1786</v>
      </c>
      <c r="K852" s="7" t="s">
        <v>3047</v>
      </c>
      <c r="L852" s="7" t="s">
        <v>1787</v>
      </c>
      <c r="M852" s="13" t="s">
        <v>1788</v>
      </c>
      <c r="N852" s="13" t="s">
        <v>1788</v>
      </c>
      <c r="O852" s="13" t="s">
        <v>1788</v>
      </c>
      <c r="P852" s="13" t="s">
        <v>1788</v>
      </c>
      <c r="Q852" s="26" t="s">
        <v>3638</v>
      </c>
      <c r="R852" s="13" t="s">
        <v>1788</v>
      </c>
    </row>
    <row r="853" spans="1:18" ht="57" x14ac:dyDescent="0.2">
      <c r="A853" s="7">
        <v>852</v>
      </c>
      <c r="B853" s="11" t="s">
        <v>3044</v>
      </c>
      <c r="C853" s="8">
        <v>20602020062</v>
      </c>
      <c r="D853" s="14" t="s">
        <v>17</v>
      </c>
      <c r="E853" s="7" t="s">
        <v>207</v>
      </c>
      <c r="F853" s="8" t="s">
        <v>3045</v>
      </c>
      <c r="G853" s="23" t="s">
        <v>3048</v>
      </c>
      <c r="H853" s="24">
        <v>44658</v>
      </c>
      <c r="I853" s="27" t="s">
        <v>4098</v>
      </c>
      <c r="J853" s="26" t="s">
        <v>1786</v>
      </c>
      <c r="K853" s="7" t="s">
        <v>3047</v>
      </c>
      <c r="L853" s="7" t="s">
        <v>1787</v>
      </c>
      <c r="M853" s="13" t="s">
        <v>1788</v>
      </c>
      <c r="N853" s="13" t="s">
        <v>1788</v>
      </c>
      <c r="O853" s="13" t="s">
        <v>1788</v>
      </c>
      <c r="P853" s="13" t="s">
        <v>1788</v>
      </c>
      <c r="Q853" s="26" t="s">
        <v>3639</v>
      </c>
      <c r="R853" s="13" t="s">
        <v>1788</v>
      </c>
    </row>
    <row r="854" spans="1:18" ht="57" x14ac:dyDescent="0.2">
      <c r="A854" s="7">
        <v>853</v>
      </c>
      <c r="B854" s="11" t="s">
        <v>1467</v>
      </c>
      <c r="C854" s="8">
        <v>20526427956</v>
      </c>
      <c r="D854" s="14" t="s">
        <v>17</v>
      </c>
      <c r="E854" s="7" t="s">
        <v>207</v>
      </c>
      <c r="F854" s="8" t="s">
        <v>3049</v>
      </c>
      <c r="G854" s="23" t="s">
        <v>3048</v>
      </c>
      <c r="H854" s="24">
        <v>44658</v>
      </c>
      <c r="I854" s="27" t="s">
        <v>4098</v>
      </c>
      <c r="J854" s="26" t="s">
        <v>1786</v>
      </c>
      <c r="K854" s="7" t="s">
        <v>3047</v>
      </c>
      <c r="L854" s="7" t="s">
        <v>1787</v>
      </c>
      <c r="M854" s="13" t="s">
        <v>1788</v>
      </c>
      <c r="N854" s="13" t="s">
        <v>1788</v>
      </c>
      <c r="O854" s="13" t="s">
        <v>1788</v>
      </c>
      <c r="P854" s="13" t="s">
        <v>1788</v>
      </c>
      <c r="Q854" s="26" t="s">
        <v>3640</v>
      </c>
      <c r="R854" s="13" t="s">
        <v>1788</v>
      </c>
    </row>
    <row r="855" spans="1:18" ht="57" x14ac:dyDescent="0.2">
      <c r="A855" s="7">
        <v>854</v>
      </c>
      <c r="B855" s="11" t="s">
        <v>3051</v>
      </c>
      <c r="C855" s="8"/>
      <c r="D855" s="14" t="s">
        <v>17</v>
      </c>
      <c r="E855" s="7" t="s">
        <v>207</v>
      </c>
      <c r="F855" s="8" t="s">
        <v>3052</v>
      </c>
      <c r="G855" s="23" t="s">
        <v>3048</v>
      </c>
      <c r="H855" s="24">
        <v>44658</v>
      </c>
      <c r="I855" s="27" t="s">
        <v>4098</v>
      </c>
      <c r="J855" s="26" t="s">
        <v>1786</v>
      </c>
      <c r="K855" s="7" t="s">
        <v>3047</v>
      </c>
      <c r="L855" s="7" t="s">
        <v>1787</v>
      </c>
      <c r="M855" s="13" t="s">
        <v>1788</v>
      </c>
      <c r="N855" s="13" t="s">
        <v>1788</v>
      </c>
      <c r="O855" s="13" t="s">
        <v>1788</v>
      </c>
      <c r="P855" s="13" t="s">
        <v>1788</v>
      </c>
      <c r="Q855" s="26" t="s">
        <v>3641</v>
      </c>
      <c r="R855" s="13" t="s">
        <v>1788</v>
      </c>
    </row>
    <row r="856" spans="1:18" ht="57" x14ac:dyDescent="0.2">
      <c r="A856" s="7">
        <v>855</v>
      </c>
      <c r="B856" s="11" t="s">
        <v>3055</v>
      </c>
      <c r="C856" s="8">
        <v>20166714444</v>
      </c>
      <c r="D856" s="14" t="s">
        <v>17</v>
      </c>
      <c r="E856" s="7" t="s">
        <v>207</v>
      </c>
      <c r="F856" s="8" t="s">
        <v>3056</v>
      </c>
      <c r="G856" s="23" t="s">
        <v>3048</v>
      </c>
      <c r="H856" s="24">
        <v>44658</v>
      </c>
      <c r="I856" s="27" t="s">
        <v>4098</v>
      </c>
      <c r="J856" s="26" t="s">
        <v>1786</v>
      </c>
      <c r="K856" s="7" t="s">
        <v>3047</v>
      </c>
      <c r="L856" s="7" t="s">
        <v>1787</v>
      </c>
      <c r="M856" s="13" t="s">
        <v>1788</v>
      </c>
      <c r="N856" s="13" t="s">
        <v>1788</v>
      </c>
      <c r="O856" s="13" t="s">
        <v>1788</v>
      </c>
      <c r="P856" s="13" t="s">
        <v>1788</v>
      </c>
      <c r="Q856" s="26" t="s">
        <v>3642</v>
      </c>
      <c r="R856" s="13"/>
    </row>
    <row r="857" spans="1:18" ht="57" x14ac:dyDescent="0.2">
      <c r="A857" s="7">
        <v>856</v>
      </c>
      <c r="B857" s="11" t="s">
        <v>1474</v>
      </c>
      <c r="C857" s="8">
        <v>20493902386</v>
      </c>
      <c r="D857" s="14" t="s">
        <v>17</v>
      </c>
      <c r="E857" s="7" t="s">
        <v>207</v>
      </c>
      <c r="F857" s="8" t="s">
        <v>3057</v>
      </c>
      <c r="G857" s="23" t="s">
        <v>3048</v>
      </c>
      <c r="H857" s="24">
        <v>44672</v>
      </c>
      <c r="I857" s="27" t="s">
        <v>4098</v>
      </c>
      <c r="J857" s="26" t="s">
        <v>1786</v>
      </c>
      <c r="K857" s="7" t="s">
        <v>3047</v>
      </c>
      <c r="L857" s="7" t="s">
        <v>1787</v>
      </c>
      <c r="M857" s="13" t="s">
        <v>1788</v>
      </c>
      <c r="N857" s="13" t="s">
        <v>1788</v>
      </c>
      <c r="O857" s="13" t="s">
        <v>1788</v>
      </c>
      <c r="P857" s="13" t="s">
        <v>1788</v>
      </c>
      <c r="Q857" s="26" t="s">
        <v>3643</v>
      </c>
      <c r="R857" s="13"/>
    </row>
    <row r="858" spans="1:18" ht="57" x14ac:dyDescent="0.2">
      <c r="A858" s="7">
        <v>857</v>
      </c>
      <c r="B858" s="11" t="s">
        <v>3058</v>
      </c>
      <c r="C858" s="8">
        <v>20494844886</v>
      </c>
      <c r="D858" s="14" t="s">
        <v>17</v>
      </c>
      <c r="E858" s="7" t="s">
        <v>207</v>
      </c>
      <c r="F858" s="8" t="s">
        <v>3059</v>
      </c>
      <c r="G858" s="23" t="s">
        <v>3048</v>
      </c>
      <c r="H858" s="24">
        <v>44658</v>
      </c>
      <c r="I858" s="27" t="s">
        <v>4098</v>
      </c>
      <c r="J858" s="26" t="s">
        <v>1786</v>
      </c>
      <c r="K858" s="7" t="s">
        <v>3047</v>
      </c>
      <c r="L858" s="7" t="s">
        <v>1787</v>
      </c>
      <c r="M858" s="13" t="s">
        <v>1788</v>
      </c>
      <c r="N858" s="13" t="s">
        <v>1788</v>
      </c>
      <c r="O858" s="13" t="s">
        <v>1788</v>
      </c>
      <c r="P858" s="13" t="s">
        <v>1788</v>
      </c>
      <c r="Q858" s="26" t="s">
        <v>3644</v>
      </c>
      <c r="R858" s="13"/>
    </row>
    <row r="859" spans="1:18" ht="57" x14ac:dyDescent="0.2">
      <c r="A859" s="7">
        <v>858</v>
      </c>
      <c r="B859" s="11" t="s">
        <v>3060</v>
      </c>
      <c r="C859" s="8">
        <v>20602961096</v>
      </c>
      <c r="D859" s="14" t="s">
        <v>17</v>
      </c>
      <c r="E859" s="7" t="s">
        <v>207</v>
      </c>
      <c r="F859" s="8" t="s">
        <v>3061</v>
      </c>
      <c r="G859" s="23" t="s">
        <v>1802</v>
      </c>
      <c r="H859" s="24">
        <v>44407</v>
      </c>
      <c r="I859" s="27" t="s">
        <v>4098</v>
      </c>
      <c r="J859" s="26" t="s">
        <v>1786</v>
      </c>
      <c r="K859" s="7" t="s">
        <v>3047</v>
      </c>
      <c r="L859" s="7" t="s">
        <v>1787</v>
      </c>
      <c r="M859" s="13" t="s">
        <v>1788</v>
      </c>
      <c r="N859" s="13" t="s">
        <v>1788</v>
      </c>
      <c r="O859" s="13" t="s">
        <v>1788</v>
      </c>
      <c r="P859" s="13" t="s">
        <v>1788</v>
      </c>
      <c r="Q859" s="26" t="s">
        <v>3645</v>
      </c>
      <c r="R859" s="13"/>
    </row>
    <row r="860" spans="1:18" ht="57" x14ac:dyDescent="0.2">
      <c r="A860" s="7">
        <v>859</v>
      </c>
      <c r="B860" s="11" t="s">
        <v>3062</v>
      </c>
      <c r="C860" s="8">
        <v>20137957621</v>
      </c>
      <c r="D860" s="14" t="s">
        <v>17</v>
      </c>
      <c r="E860" s="7" t="s">
        <v>207</v>
      </c>
      <c r="F860" s="8" t="s">
        <v>3063</v>
      </c>
      <c r="G860" s="23" t="s">
        <v>3064</v>
      </c>
      <c r="H860" s="24">
        <v>44658</v>
      </c>
      <c r="I860" s="27" t="s">
        <v>4098</v>
      </c>
      <c r="J860" s="26" t="s">
        <v>1786</v>
      </c>
      <c r="K860" s="7" t="s">
        <v>3047</v>
      </c>
      <c r="L860" s="7" t="s">
        <v>1787</v>
      </c>
      <c r="M860" s="13" t="s">
        <v>1788</v>
      </c>
      <c r="N860" s="13" t="s">
        <v>1788</v>
      </c>
      <c r="O860" s="13" t="s">
        <v>1788</v>
      </c>
      <c r="P860" s="13" t="s">
        <v>1788</v>
      </c>
      <c r="Q860" s="26" t="s">
        <v>3646</v>
      </c>
      <c r="R860" s="13"/>
    </row>
    <row r="861" spans="1:18" ht="57" x14ac:dyDescent="0.2">
      <c r="A861" s="7">
        <v>860</v>
      </c>
      <c r="B861" s="11" t="s">
        <v>531</v>
      </c>
      <c r="C861" s="8">
        <v>20408939896</v>
      </c>
      <c r="D861" s="14" t="s">
        <v>17</v>
      </c>
      <c r="E861" s="7" t="s">
        <v>207</v>
      </c>
      <c r="F861" s="8" t="s">
        <v>3065</v>
      </c>
      <c r="G861" s="23" t="s">
        <v>3064</v>
      </c>
      <c r="H861" s="24">
        <v>44672</v>
      </c>
      <c r="I861" s="27" t="s">
        <v>4098</v>
      </c>
      <c r="J861" s="26" t="s">
        <v>1786</v>
      </c>
      <c r="K861" s="7" t="s">
        <v>3047</v>
      </c>
      <c r="L861" s="7" t="s">
        <v>1787</v>
      </c>
      <c r="M861" s="13" t="s">
        <v>1788</v>
      </c>
      <c r="N861" s="13" t="s">
        <v>1788</v>
      </c>
      <c r="O861" s="13" t="s">
        <v>1788</v>
      </c>
      <c r="P861" s="13" t="s">
        <v>1788</v>
      </c>
      <c r="Q861" s="26" t="s">
        <v>3647</v>
      </c>
      <c r="R861" s="13"/>
    </row>
    <row r="862" spans="1:18" ht="57" x14ac:dyDescent="0.2">
      <c r="A862" s="7">
        <v>861</v>
      </c>
      <c r="B862" s="11" t="s">
        <v>1603</v>
      </c>
      <c r="C862" s="8">
        <v>20521345871</v>
      </c>
      <c r="D862" s="14" t="s">
        <v>17</v>
      </c>
      <c r="E862" s="7" t="s">
        <v>207</v>
      </c>
      <c r="F862" s="8" t="s">
        <v>3066</v>
      </c>
      <c r="G862" s="23" t="s">
        <v>3064</v>
      </c>
      <c r="H862" s="24">
        <v>44672</v>
      </c>
      <c r="I862" s="27" t="s">
        <v>4098</v>
      </c>
      <c r="J862" s="26" t="s">
        <v>1786</v>
      </c>
      <c r="K862" s="7" t="s">
        <v>3047</v>
      </c>
      <c r="L862" s="7" t="s">
        <v>1787</v>
      </c>
      <c r="M862" s="13" t="s">
        <v>1788</v>
      </c>
      <c r="N862" s="13" t="s">
        <v>1788</v>
      </c>
      <c r="O862" s="13" t="s">
        <v>1788</v>
      </c>
      <c r="P862" s="13" t="s">
        <v>1788</v>
      </c>
      <c r="Q862" s="26" t="s">
        <v>3648</v>
      </c>
      <c r="R862" s="13"/>
    </row>
    <row r="863" spans="1:18" ht="57" x14ac:dyDescent="0.2">
      <c r="A863" s="7">
        <v>862</v>
      </c>
      <c r="B863" s="11" t="s">
        <v>3082</v>
      </c>
      <c r="C863" s="8">
        <v>20393622441</v>
      </c>
      <c r="D863" s="14" t="s">
        <v>17</v>
      </c>
      <c r="E863" s="7" t="s">
        <v>207</v>
      </c>
      <c r="F863" s="8" t="s">
        <v>3083</v>
      </c>
      <c r="G863" s="23" t="s">
        <v>3064</v>
      </c>
      <c r="H863" s="24">
        <v>44658</v>
      </c>
      <c r="I863" s="27" t="s">
        <v>4098</v>
      </c>
      <c r="J863" s="26" t="s">
        <v>1786</v>
      </c>
      <c r="K863" s="7" t="s">
        <v>3047</v>
      </c>
      <c r="L863" s="7" t="s">
        <v>1787</v>
      </c>
      <c r="M863" s="13" t="s">
        <v>1788</v>
      </c>
      <c r="N863" s="13" t="s">
        <v>1788</v>
      </c>
      <c r="O863" s="13" t="s">
        <v>1788</v>
      </c>
      <c r="P863" s="13" t="s">
        <v>1788</v>
      </c>
      <c r="Q863" s="26" t="s">
        <v>3649</v>
      </c>
      <c r="R863" s="13"/>
    </row>
    <row r="864" spans="1:18" ht="57" x14ac:dyDescent="0.2">
      <c r="A864" s="7">
        <v>863</v>
      </c>
      <c r="B864" s="11" t="s">
        <v>3084</v>
      </c>
      <c r="C864" s="8">
        <v>20568092105</v>
      </c>
      <c r="D864" s="14" t="s">
        <v>17</v>
      </c>
      <c r="E864" s="7" t="s">
        <v>207</v>
      </c>
      <c r="F864" s="8" t="s">
        <v>3085</v>
      </c>
      <c r="G864" s="23" t="s">
        <v>3048</v>
      </c>
      <c r="H864" s="24">
        <v>44730</v>
      </c>
      <c r="I864" s="27" t="s">
        <v>4098</v>
      </c>
      <c r="J864" s="26" t="s">
        <v>1786</v>
      </c>
      <c r="K864" s="7" t="s">
        <v>3047</v>
      </c>
      <c r="L864" s="7" t="s">
        <v>1787</v>
      </c>
      <c r="M864" s="13" t="s">
        <v>1788</v>
      </c>
      <c r="N864" s="13" t="s">
        <v>1788</v>
      </c>
      <c r="O864" s="13" t="s">
        <v>1788</v>
      </c>
      <c r="P864" s="13" t="s">
        <v>1788</v>
      </c>
      <c r="Q864" s="26" t="s">
        <v>3650</v>
      </c>
      <c r="R864" s="13"/>
    </row>
    <row r="865" spans="1:18" ht="57" x14ac:dyDescent="0.2">
      <c r="A865" s="7">
        <v>864</v>
      </c>
      <c r="B865" s="11" t="s">
        <v>3086</v>
      </c>
      <c r="C865" s="8">
        <v>20495521657</v>
      </c>
      <c r="D865" s="14" t="s">
        <v>17</v>
      </c>
      <c r="E865" s="7" t="s">
        <v>207</v>
      </c>
      <c r="F865" s="8" t="s">
        <v>3087</v>
      </c>
      <c r="G865" s="23" t="s">
        <v>1802</v>
      </c>
      <c r="H865" s="24">
        <v>44407</v>
      </c>
      <c r="I865" s="27" t="s">
        <v>4098</v>
      </c>
      <c r="J865" s="26" t="s">
        <v>1786</v>
      </c>
      <c r="K865" s="7" t="s">
        <v>3047</v>
      </c>
      <c r="L865" s="7" t="s">
        <v>1787</v>
      </c>
      <c r="M865" s="13" t="s">
        <v>1788</v>
      </c>
      <c r="N865" s="13" t="s">
        <v>1788</v>
      </c>
      <c r="O865" s="13" t="s">
        <v>1788</v>
      </c>
      <c r="P865" s="13" t="s">
        <v>1788</v>
      </c>
      <c r="Q865" s="26" t="s">
        <v>3651</v>
      </c>
      <c r="R865" s="13"/>
    </row>
    <row r="866" spans="1:18" ht="71.25" x14ac:dyDescent="0.2">
      <c r="A866" s="7">
        <v>865</v>
      </c>
      <c r="B866" s="11" t="s">
        <v>3088</v>
      </c>
      <c r="C866" s="8">
        <v>20601484073</v>
      </c>
      <c r="D866" s="14" t="s">
        <v>17</v>
      </c>
      <c r="E866" s="7" t="s">
        <v>207</v>
      </c>
      <c r="F866" s="8" t="s">
        <v>3089</v>
      </c>
      <c r="G866" s="23" t="s">
        <v>3064</v>
      </c>
      <c r="H866" s="24">
        <v>44658</v>
      </c>
      <c r="I866" s="27" t="s">
        <v>4098</v>
      </c>
      <c r="J866" s="26" t="s">
        <v>1786</v>
      </c>
      <c r="K866" s="7" t="s">
        <v>3047</v>
      </c>
      <c r="L866" s="7" t="s">
        <v>1787</v>
      </c>
      <c r="M866" s="13" t="s">
        <v>1788</v>
      </c>
      <c r="N866" s="13" t="s">
        <v>1788</v>
      </c>
      <c r="O866" s="13" t="s">
        <v>1788</v>
      </c>
      <c r="P866" s="13" t="s">
        <v>1788</v>
      </c>
      <c r="Q866" s="26" t="s">
        <v>3652</v>
      </c>
      <c r="R866" s="13"/>
    </row>
    <row r="867" spans="1:18" ht="57" x14ac:dyDescent="0.2">
      <c r="A867" s="7">
        <v>866</v>
      </c>
      <c r="B867" s="11" t="s">
        <v>3090</v>
      </c>
      <c r="C867" s="8">
        <v>20162338031</v>
      </c>
      <c r="D867" s="14" t="s">
        <v>17</v>
      </c>
      <c r="E867" s="7" t="s">
        <v>207</v>
      </c>
      <c r="F867" s="8" t="s">
        <v>3091</v>
      </c>
      <c r="G867" s="23" t="s">
        <v>3048</v>
      </c>
      <c r="H867" s="24">
        <v>44658</v>
      </c>
      <c r="I867" s="27" t="s">
        <v>4098</v>
      </c>
      <c r="J867" s="26" t="s">
        <v>1786</v>
      </c>
      <c r="K867" s="7" t="s">
        <v>3047</v>
      </c>
      <c r="L867" s="7" t="s">
        <v>1787</v>
      </c>
      <c r="M867" s="13" t="s">
        <v>1788</v>
      </c>
      <c r="N867" s="13" t="s">
        <v>1788</v>
      </c>
      <c r="O867" s="13" t="s">
        <v>1788</v>
      </c>
      <c r="P867" s="13" t="s">
        <v>1788</v>
      </c>
      <c r="Q867" s="26" t="s">
        <v>3653</v>
      </c>
      <c r="R867" s="13"/>
    </row>
    <row r="868" spans="1:18" ht="57" x14ac:dyDescent="0.2">
      <c r="A868" s="7">
        <v>867</v>
      </c>
      <c r="B868" s="11" t="s">
        <v>1461</v>
      </c>
      <c r="C868" s="8">
        <v>20487471918</v>
      </c>
      <c r="D868" s="14" t="s">
        <v>17</v>
      </c>
      <c r="E868" s="7" t="s">
        <v>207</v>
      </c>
      <c r="F868" s="8" t="s">
        <v>3092</v>
      </c>
      <c r="G868" s="23" t="s">
        <v>3064</v>
      </c>
      <c r="H868" s="24">
        <v>44651</v>
      </c>
      <c r="I868" s="27" t="s">
        <v>4098</v>
      </c>
      <c r="J868" s="26" t="s">
        <v>1786</v>
      </c>
      <c r="K868" s="7" t="s">
        <v>3047</v>
      </c>
      <c r="L868" s="7" t="s">
        <v>1787</v>
      </c>
      <c r="M868" s="13" t="s">
        <v>1788</v>
      </c>
      <c r="N868" s="13" t="s">
        <v>1788</v>
      </c>
      <c r="O868" s="13" t="s">
        <v>1788</v>
      </c>
      <c r="P868" s="13" t="s">
        <v>1788</v>
      </c>
      <c r="Q868" s="26" t="s">
        <v>3654</v>
      </c>
      <c r="R868" s="13"/>
    </row>
    <row r="869" spans="1:18" ht="57" x14ac:dyDescent="0.2">
      <c r="A869" s="7">
        <v>868</v>
      </c>
      <c r="B869" s="11" t="s">
        <v>3093</v>
      </c>
      <c r="C869" s="8">
        <v>20541222414</v>
      </c>
      <c r="D869" s="14" t="s">
        <v>17</v>
      </c>
      <c r="E869" s="7" t="s">
        <v>207</v>
      </c>
      <c r="F869" s="8" t="s">
        <v>3094</v>
      </c>
      <c r="G869" s="23" t="s">
        <v>3064</v>
      </c>
      <c r="H869" s="24">
        <v>44672</v>
      </c>
      <c r="I869" s="27" t="s">
        <v>4098</v>
      </c>
      <c r="J869" s="26" t="s">
        <v>1786</v>
      </c>
      <c r="K869" s="7" t="s">
        <v>3047</v>
      </c>
      <c r="L869" s="7" t="s">
        <v>1787</v>
      </c>
      <c r="M869" s="13" t="s">
        <v>1788</v>
      </c>
      <c r="N869" s="13" t="s">
        <v>1788</v>
      </c>
      <c r="O869" s="13" t="s">
        <v>1788</v>
      </c>
      <c r="P869" s="13" t="s">
        <v>1788</v>
      </c>
      <c r="Q869" s="26" t="s">
        <v>3655</v>
      </c>
      <c r="R869" s="13"/>
    </row>
    <row r="870" spans="1:18" ht="57" x14ac:dyDescent="0.2">
      <c r="A870" s="7">
        <v>869</v>
      </c>
      <c r="B870" s="11" t="s">
        <v>3095</v>
      </c>
      <c r="C870" s="8">
        <v>20528295429</v>
      </c>
      <c r="D870" s="14" t="s">
        <v>17</v>
      </c>
      <c r="E870" s="7" t="s">
        <v>207</v>
      </c>
      <c r="F870" s="8" t="s">
        <v>3096</v>
      </c>
      <c r="G870" s="23" t="s">
        <v>1802</v>
      </c>
      <c r="H870" s="24">
        <v>44365</v>
      </c>
      <c r="I870" s="27" t="s">
        <v>4098</v>
      </c>
      <c r="J870" s="26" t="s">
        <v>1786</v>
      </c>
      <c r="K870" s="7" t="s">
        <v>3047</v>
      </c>
      <c r="L870" s="7" t="s">
        <v>1787</v>
      </c>
      <c r="M870" s="13" t="s">
        <v>1788</v>
      </c>
      <c r="N870" s="13" t="s">
        <v>1788</v>
      </c>
      <c r="O870" s="13" t="s">
        <v>1788</v>
      </c>
      <c r="P870" s="13" t="s">
        <v>1788</v>
      </c>
      <c r="Q870" s="26" t="s">
        <v>3656</v>
      </c>
      <c r="R870" s="13"/>
    </row>
    <row r="871" spans="1:18" ht="71.25" x14ac:dyDescent="0.2">
      <c r="A871" s="7">
        <v>870</v>
      </c>
      <c r="B871" s="11" t="s">
        <v>3097</v>
      </c>
      <c r="C871" s="8">
        <v>20600983874</v>
      </c>
      <c r="D871" s="14" t="s">
        <v>17</v>
      </c>
      <c r="E871" s="7" t="s">
        <v>207</v>
      </c>
      <c r="F871" s="8" t="s">
        <v>3098</v>
      </c>
      <c r="G871" s="23" t="s">
        <v>1802</v>
      </c>
      <c r="H871" s="24">
        <v>44218</v>
      </c>
      <c r="I871" s="27" t="s">
        <v>4098</v>
      </c>
      <c r="J871" s="26" t="s">
        <v>1786</v>
      </c>
      <c r="K871" s="7" t="s">
        <v>3047</v>
      </c>
      <c r="L871" s="7" t="s">
        <v>1787</v>
      </c>
      <c r="M871" s="13" t="s">
        <v>1788</v>
      </c>
      <c r="N871" s="13" t="s">
        <v>1788</v>
      </c>
      <c r="O871" s="13" t="s">
        <v>1788</v>
      </c>
      <c r="P871" s="13" t="s">
        <v>1788</v>
      </c>
      <c r="Q871" s="26" t="s">
        <v>3657</v>
      </c>
      <c r="R871" s="13"/>
    </row>
    <row r="872" spans="1:18" ht="57" x14ac:dyDescent="0.2">
      <c r="A872" s="7">
        <v>871</v>
      </c>
      <c r="B872" s="11" t="s">
        <v>3099</v>
      </c>
      <c r="C872" s="8"/>
      <c r="D872" s="14" t="s">
        <v>17</v>
      </c>
      <c r="E872" s="7" t="s">
        <v>207</v>
      </c>
      <c r="F872" s="8" t="s">
        <v>3100</v>
      </c>
      <c r="G872" s="23" t="s">
        <v>3064</v>
      </c>
      <c r="H872" s="24">
        <v>44658</v>
      </c>
      <c r="I872" s="27" t="s">
        <v>4098</v>
      </c>
      <c r="J872" s="26" t="s">
        <v>1786</v>
      </c>
      <c r="K872" s="7" t="s">
        <v>3047</v>
      </c>
      <c r="L872" s="7" t="s">
        <v>1787</v>
      </c>
      <c r="M872" s="13" t="s">
        <v>1788</v>
      </c>
      <c r="N872" s="13" t="s">
        <v>1788</v>
      </c>
      <c r="O872" s="13" t="s">
        <v>1788</v>
      </c>
      <c r="P872" s="13" t="s">
        <v>1788</v>
      </c>
      <c r="Q872" s="26" t="s">
        <v>3658</v>
      </c>
      <c r="R872" s="13"/>
    </row>
    <row r="873" spans="1:18" ht="57" x14ac:dyDescent="0.2">
      <c r="A873" s="7">
        <v>872</v>
      </c>
      <c r="B873" s="11" t="s">
        <v>3101</v>
      </c>
      <c r="C873" s="8">
        <v>20600898460</v>
      </c>
      <c r="D873" s="14" t="s">
        <v>17</v>
      </c>
      <c r="E873" s="7" t="s">
        <v>207</v>
      </c>
      <c r="F873" s="8" t="s">
        <v>3102</v>
      </c>
      <c r="G873" s="23" t="s">
        <v>3048</v>
      </c>
      <c r="H873" s="24">
        <v>44679</v>
      </c>
      <c r="I873" s="27" t="s">
        <v>4098</v>
      </c>
      <c r="J873" s="26" t="s">
        <v>1786</v>
      </c>
      <c r="K873" s="7" t="s">
        <v>3047</v>
      </c>
      <c r="L873" s="7" t="s">
        <v>1787</v>
      </c>
      <c r="M873" s="13" t="s">
        <v>1788</v>
      </c>
      <c r="N873" s="13" t="s">
        <v>1788</v>
      </c>
      <c r="O873" s="13" t="s">
        <v>1788</v>
      </c>
      <c r="P873" s="13" t="s">
        <v>1788</v>
      </c>
      <c r="Q873" s="26" t="s">
        <v>3659</v>
      </c>
      <c r="R873" s="13"/>
    </row>
    <row r="874" spans="1:18" ht="57" x14ac:dyDescent="0.2">
      <c r="A874" s="7">
        <v>873</v>
      </c>
      <c r="B874" s="11" t="s">
        <v>3103</v>
      </c>
      <c r="C874" s="8">
        <v>20409201611</v>
      </c>
      <c r="D874" s="14" t="s">
        <v>17</v>
      </c>
      <c r="E874" s="7" t="s">
        <v>207</v>
      </c>
      <c r="F874" s="8" t="s">
        <v>3104</v>
      </c>
      <c r="G874" s="23" t="s">
        <v>3048</v>
      </c>
      <c r="H874" s="24">
        <v>44679</v>
      </c>
      <c r="I874" s="27" t="s">
        <v>4098</v>
      </c>
      <c r="J874" s="26" t="s">
        <v>1786</v>
      </c>
      <c r="K874" s="7" t="s">
        <v>3047</v>
      </c>
      <c r="L874" s="7" t="s">
        <v>1787</v>
      </c>
      <c r="M874" s="13" t="s">
        <v>1788</v>
      </c>
      <c r="N874" s="13" t="s">
        <v>1788</v>
      </c>
      <c r="O874" s="13" t="s">
        <v>1788</v>
      </c>
      <c r="P874" s="13" t="s">
        <v>1788</v>
      </c>
      <c r="Q874" s="26" t="s">
        <v>3660</v>
      </c>
      <c r="R874" s="13"/>
    </row>
    <row r="875" spans="1:18" ht="57" x14ac:dyDescent="0.2">
      <c r="A875" s="7">
        <v>874</v>
      </c>
      <c r="B875" s="11" t="s">
        <v>3105</v>
      </c>
      <c r="C875" s="8">
        <v>20541246194</v>
      </c>
      <c r="D875" s="14" t="s">
        <v>17</v>
      </c>
      <c r="E875" s="7" t="s">
        <v>207</v>
      </c>
      <c r="F875" s="8" t="s">
        <v>3106</v>
      </c>
      <c r="G875" s="23" t="s">
        <v>3048</v>
      </c>
      <c r="H875" s="24">
        <v>44679</v>
      </c>
      <c r="I875" s="27" t="s">
        <v>4098</v>
      </c>
      <c r="J875" s="26" t="s">
        <v>1786</v>
      </c>
      <c r="K875" s="7" t="s">
        <v>3047</v>
      </c>
      <c r="L875" s="7" t="s">
        <v>1787</v>
      </c>
      <c r="M875" s="13" t="s">
        <v>1788</v>
      </c>
      <c r="N875" s="13" t="s">
        <v>1788</v>
      </c>
      <c r="O875" s="13" t="s">
        <v>1788</v>
      </c>
      <c r="P875" s="13" t="s">
        <v>1788</v>
      </c>
      <c r="Q875" s="26" t="s">
        <v>3661</v>
      </c>
      <c r="R875" s="13"/>
    </row>
    <row r="876" spans="1:18" ht="57" x14ac:dyDescent="0.2">
      <c r="A876" s="7">
        <v>875</v>
      </c>
      <c r="B876" s="11" t="s">
        <v>3107</v>
      </c>
      <c r="C876" s="8">
        <v>20450129217</v>
      </c>
      <c r="D876" s="14" t="s">
        <v>17</v>
      </c>
      <c r="E876" s="7" t="s">
        <v>207</v>
      </c>
      <c r="F876" s="8" t="s">
        <v>3108</v>
      </c>
      <c r="G876" s="23" t="s">
        <v>3048</v>
      </c>
      <c r="H876" s="24">
        <v>44679</v>
      </c>
      <c r="I876" s="27" t="s">
        <v>4098</v>
      </c>
      <c r="J876" s="26" t="s">
        <v>1786</v>
      </c>
      <c r="K876" s="7" t="s">
        <v>3047</v>
      </c>
      <c r="L876" s="7" t="s">
        <v>1787</v>
      </c>
      <c r="M876" s="13" t="s">
        <v>1788</v>
      </c>
      <c r="N876" s="13" t="s">
        <v>1788</v>
      </c>
      <c r="O876" s="13" t="s">
        <v>1788</v>
      </c>
      <c r="P876" s="13" t="s">
        <v>1788</v>
      </c>
      <c r="Q876" s="26" t="s">
        <v>3662</v>
      </c>
      <c r="R876" s="13"/>
    </row>
    <row r="877" spans="1:18" ht="57" x14ac:dyDescent="0.2">
      <c r="A877" s="7">
        <v>876</v>
      </c>
      <c r="B877" s="11" t="s">
        <v>3109</v>
      </c>
      <c r="C877" s="8">
        <v>20477630295</v>
      </c>
      <c r="D877" s="14" t="s">
        <v>17</v>
      </c>
      <c r="E877" s="7" t="s">
        <v>207</v>
      </c>
      <c r="F877" s="8" t="s">
        <v>3110</v>
      </c>
      <c r="G877" s="23" t="s">
        <v>3048</v>
      </c>
      <c r="H877" s="24">
        <v>44658</v>
      </c>
      <c r="I877" s="27" t="s">
        <v>4098</v>
      </c>
      <c r="J877" s="26" t="s">
        <v>1786</v>
      </c>
      <c r="K877" s="7" t="s">
        <v>3047</v>
      </c>
      <c r="L877" s="7" t="s">
        <v>1787</v>
      </c>
      <c r="M877" s="13" t="s">
        <v>1788</v>
      </c>
      <c r="N877" s="13" t="s">
        <v>1788</v>
      </c>
      <c r="O877" s="13" t="s">
        <v>1788</v>
      </c>
      <c r="P877" s="13" t="s">
        <v>1788</v>
      </c>
      <c r="Q877" s="26" t="s">
        <v>3663</v>
      </c>
      <c r="R877" s="13"/>
    </row>
    <row r="878" spans="1:18" ht="57" x14ac:dyDescent="0.2">
      <c r="A878" s="7">
        <v>877</v>
      </c>
      <c r="B878" s="11" t="s">
        <v>3111</v>
      </c>
      <c r="C878" s="8">
        <v>20600035852</v>
      </c>
      <c r="D878" s="14" t="s">
        <v>17</v>
      </c>
      <c r="E878" s="7" t="s">
        <v>207</v>
      </c>
      <c r="F878" s="8" t="s">
        <v>3112</v>
      </c>
      <c r="G878" s="23" t="s">
        <v>3048</v>
      </c>
      <c r="H878" s="24">
        <v>44679</v>
      </c>
      <c r="I878" s="27" t="s">
        <v>4098</v>
      </c>
      <c r="J878" s="26" t="s">
        <v>1786</v>
      </c>
      <c r="K878" s="7" t="s">
        <v>3047</v>
      </c>
      <c r="L878" s="7" t="s">
        <v>1787</v>
      </c>
      <c r="M878" s="13" t="s">
        <v>1788</v>
      </c>
      <c r="N878" s="13" t="s">
        <v>1788</v>
      </c>
      <c r="O878" s="13" t="s">
        <v>1788</v>
      </c>
      <c r="P878" s="13" t="s">
        <v>1788</v>
      </c>
      <c r="Q878" s="26" t="s">
        <v>3664</v>
      </c>
      <c r="R878" s="13"/>
    </row>
    <row r="879" spans="1:18" ht="57" x14ac:dyDescent="0.2">
      <c r="A879" s="7">
        <v>878</v>
      </c>
      <c r="B879" s="11" t="s">
        <v>3113</v>
      </c>
      <c r="C879" s="8">
        <v>20453733557</v>
      </c>
      <c r="D879" s="14" t="s">
        <v>17</v>
      </c>
      <c r="E879" s="7" t="s">
        <v>207</v>
      </c>
      <c r="F879" s="8" t="s">
        <v>3114</v>
      </c>
      <c r="G879" s="23" t="s">
        <v>3048</v>
      </c>
      <c r="H879" s="24">
        <v>44672</v>
      </c>
      <c r="I879" s="27" t="s">
        <v>4098</v>
      </c>
      <c r="J879" s="26" t="s">
        <v>1786</v>
      </c>
      <c r="K879" s="7" t="s">
        <v>3047</v>
      </c>
      <c r="L879" s="7" t="s">
        <v>1787</v>
      </c>
      <c r="M879" s="13" t="s">
        <v>1788</v>
      </c>
      <c r="N879" s="13" t="s">
        <v>1788</v>
      </c>
      <c r="O879" s="13" t="s">
        <v>1788</v>
      </c>
      <c r="P879" s="13" t="s">
        <v>1788</v>
      </c>
      <c r="Q879" s="26" t="s">
        <v>3665</v>
      </c>
      <c r="R879" s="13"/>
    </row>
    <row r="880" spans="1:18" ht="57" x14ac:dyDescent="0.2">
      <c r="A880" s="7">
        <v>879</v>
      </c>
      <c r="B880" s="11" t="s">
        <v>3115</v>
      </c>
      <c r="C880" s="8">
        <v>20600535235</v>
      </c>
      <c r="D880" s="14" t="s">
        <v>17</v>
      </c>
      <c r="E880" s="7" t="s">
        <v>207</v>
      </c>
      <c r="F880" s="8" t="s">
        <v>3116</v>
      </c>
      <c r="G880" s="23" t="s">
        <v>3064</v>
      </c>
      <c r="H880" s="24">
        <v>44686</v>
      </c>
      <c r="I880" s="27" t="s">
        <v>4098</v>
      </c>
      <c r="J880" s="26" t="s">
        <v>1786</v>
      </c>
      <c r="K880" s="7" t="s">
        <v>3047</v>
      </c>
      <c r="L880" s="7" t="s">
        <v>1787</v>
      </c>
      <c r="M880" s="13" t="s">
        <v>1788</v>
      </c>
      <c r="N880" s="13" t="s">
        <v>1788</v>
      </c>
      <c r="O880" s="13" t="s">
        <v>1788</v>
      </c>
      <c r="P880" s="13" t="s">
        <v>1788</v>
      </c>
      <c r="Q880" s="26" t="s">
        <v>3666</v>
      </c>
      <c r="R880" s="13"/>
    </row>
    <row r="881" spans="1:18" ht="57" x14ac:dyDescent="0.2">
      <c r="A881" s="7">
        <v>880</v>
      </c>
      <c r="B881" s="11" t="s">
        <v>1697</v>
      </c>
      <c r="C881" s="8">
        <v>20534387769</v>
      </c>
      <c r="D881" s="14" t="s">
        <v>17</v>
      </c>
      <c r="E881" s="7" t="s">
        <v>207</v>
      </c>
      <c r="F881" s="8" t="s">
        <v>3117</v>
      </c>
      <c r="G881" s="23" t="s">
        <v>3048</v>
      </c>
      <c r="H881" s="24">
        <v>44686</v>
      </c>
      <c r="I881" s="27" t="s">
        <v>4098</v>
      </c>
      <c r="J881" s="26" t="s">
        <v>1786</v>
      </c>
      <c r="K881" s="7" t="s">
        <v>3047</v>
      </c>
      <c r="L881" s="7" t="s">
        <v>1787</v>
      </c>
      <c r="M881" s="13" t="s">
        <v>1788</v>
      </c>
      <c r="N881" s="13" t="s">
        <v>1788</v>
      </c>
      <c r="O881" s="13" t="s">
        <v>1788</v>
      </c>
      <c r="P881" s="13" t="s">
        <v>1788</v>
      </c>
      <c r="Q881" s="26" t="s">
        <v>3667</v>
      </c>
      <c r="R881" s="13"/>
    </row>
    <row r="882" spans="1:18" ht="57" x14ac:dyDescent="0.2">
      <c r="A882" s="7">
        <v>881</v>
      </c>
      <c r="B882" s="11" t="s">
        <v>3122</v>
      </c>
      <c r="C882" s="8">
        <v>20528176098</v>
      </c>
      <c r="D882" s="14" t="s">
        <v>17</v>
      </c>
      <c r="E882" s="7" t="s">
        <v>207</v>
      </c>
      <c r="F882" s="8" t="s">
        <v>3123</v>
      </c>
      <c r="G882" s="23" t="s">
        <v>3048</v>
      </c>
      <c r="H882" s="24">
        <v>44679</v>
      </c>
      <c r="I882" s="27" t="s">
        <v>4098</v>
      </c>
      <c r="J882" s="26" t="s">
        <v>1786</v>
      </c>
      <c r="K882" s="7" t="s">
        <v>3047</v>
      </c>
      <c r="L882" s="7" t="s">
        <v>1787</v>
      </c>
      <c r="M882" s="13" t="s">
        <v>1788</v>
      </c>
      <c r="N882" s="13" t="s">
        <v>1788</v>
      </c>
      <c r="O882" s="13" t="s">
        <v>1788</v>
      </c>
      <c r="P882" s="13" t="s">
        <v>1788</v>
      </c>
      <c r="Q882" s="26" t="s">
        <v>3668</v>
      </c>
      <c r="R882" s="13"/>
    </row>
    <row r="883" spans="1:18" ht="57" x14ac:dyDescent="0.2">
      <c r="A883" s="7">
        <v>882</v>
      </c>
      <c r="B883" s="11" t="s">
        <v>3128</v>
      </c>
      <c r="C883" s="8">
        <v>20601094216</v>
      </c>
      <c r="D883" s="14" t="s">
        <v>17</v>
      </c>
      <c r="E883" s="7" t="s">
        <v>207</v>
      </c>
      <c r="F883" s="8" t="s">
        <v>3129</v>
      </c>
      <c r="G883" s="23" t="s">
        <v>3048</v>
      </c>
      <c r="H883" s="24">
        <v>44679</v>
      </c>
      <c r="I883" s="27" t="s">
        <v>4098</v>
      </c>
      <c r="J883" s="26" t="s">
        <v>1786</v>
      </c>
      <c r="K883" s="7" t="s">
        <v>3047</v>
      </c>
      <c r="L883" s="7" t="s">
        <v>1787</v>
      </c>
      <c r="M883" s="13" t="s">
        <v>1788</v>
      </c>
      <c r="N883" s="13" t="s">
        <v>1788</v>
      </c>
      <c r="O883" s="13" t="s">
        <v>1788</v>
      </c>
      <c r="P883" s="13" t="s">
        <v>1788</v>
      </c>
      <c r="Q883" s="26" t="s">
        <v>3669</v>
      </c>
      <c r="R883" s="13"/>
    </row>
    <row r="884" spans="1:18" ht="57" x14ac:dyDescent="0.2">
      <c r="A884" s="7">
        <v>883</v>
      </c>
      <c r="B884" s="11" t="s">
        <v>3130</v>
      </c>
      <c r="C884" s="8">
        <v>20146808451</v>
      </c>
      <c r="D884" s="14" t="s">
        <v>17</v>
      </c>
      <c r="E884" s="7" t="s">
        <v>207</v>
      </c>
      <c r="F884" s="8" t="s">
        <v>3131</v>
      </c>
      <c r="G884" s="23" t="s">
        <v>3048</v>
      </c>
      <c r="H884" s="24">
        <v>44679</v>
      </c>
      <c r="I884" s="27" t="s">
        <v>4098</v>
      </c>
      <c r="J884" s="26" t="s">
        <v>1786</v>
      </c>
      <c r="K884" s="7" t="s">
        <v>3047</v>
      </c>
      <c r="L884" s="7" t="s">
        <v>1787</v>
      </c>
      <c r="M884" s="13" t="s">
        <v>1788</v>
      </c>
      <c r="N884" s="13" t="s">
        <v>1788</v>
      </c>
      <c r="O884" s="13" t="s">
        <v>1788</v>
      </c>
      <c r="P884" s="13" t="s">
        <v>1788</v>
      </c>
      <c r="Q884" s="26" t="s">
        <v>3670</v>
      </c>
      <c r="R884" s="13"/>
    </row>
    <row r="885" spans="1:18" ht="57" x14ac:dyDescent="0.2">
      <c r="A885" s="7">
        <v>884</v>
      </c>
      <c r="B885" s="11" t="s">
        <v>3134</v>
      </c>
      <c r="C885" s="8">
        <v>20146787356</v>
      </c>
      <c r="D885" s="14" t="s">
        <v>17</v>
      </c>
      <c r="E885" s="7" t="s">
        <v>207</v>
      </c>
      <c r="F885" s="8" t="s">
        <v>3135</v>
      </c>
      <c r="G885" s="23" t="s">
        <v>3048</v>
      </c>
      <c r="H885" s="24">
        <v>44658</v>
      </c>
      <c r="I885" s="27" t="s">
        <v>4098</v>
      </c>
      <c r="J885" s="26" t="s">
        <v>1786</v>
      </c>
      <c r="K885" s="7" t="s">
        <v>3047</v>
      </c>
      <c r="L885" s="7" t="s">
        <v>1787</v>
      </c>
      <c r="M885" s="13" t="s">
        <v>1788</v>
      </c>
      <c r="N885" s="13" t="s">
        <v>1788</v>
      </c>
      <c r="O885" s="13" t="s">
        <v>1788</v>
      </c>
      <c r="P885" s="13" t="s">
        <v>1788</v>
      </c>
      <c r="Q885" s="26" t="s">
        <v>3671</v>
      </c>
      <c r="R885" s="13"/>
    </row>
    <row r="886" spans="1:18" ht="57" x14ac:dyDescent="0.2">
      <c r="A886" s="7">
        <v>885</v>
      </c>
      <c r="B886" s="11" t="s">
        <v>3136</v>
      </c>
      <c r="C886" s="8">
        <v>20450464601</v>
      </c>
      <c r="D886" s="14" t="s">
        <v>17</v>
      </c>
      <c r="E886" s="7" t="s">
        <v>207</v>
      </c>
      <c r="F886" s="8" t="s">
        <v>3137</v>
      </c>
      <c r="G886" s="23" t="s">
        <v>3048</v>
      </c>
      <c r="H886" s="24">
        <v>44679</v>
      </c>
      <c r="I886" s="27" t="s">
        <v>4098</v>
      </c>
      <c r="J886" s="26" t="s">
        <v>1786</v>
      </c>
      <c r="K886" s="7" t="s">
        <v>3047</v>
      </c>
      <c r="L886" s="7" t="s">
        <v>1787</v>
      </c>
      <c r="M886" s="13" t="s">
        <v>1788</v>
      </c>
      <c r="N886" s="13" t="s">
        <v>1788</v>
      </c>
      <c r="O886" s="13" t="s">
        <v>1788</v>
      </c>
      <c r="P886" s="13" t="s">
        <v>1788</v>
      </c>
      <c r="Q886" s="26" t="s">
        <v>3672</v>
      </c>
      <c r="R886" s="13"/>
    </row>
    <row r="887" spans="1:18" ht="57" x14ac:dyDescent="0.2">
      <c r="A887" s="7">
        <v>886</v>
      </c>
      <c r="B887" s="11" t="s">
        <v>3140</v>
      </c>
      <c r="C887" s="8">
        <v>20529167394</v>
      </c>
      <c r="D887" s="14" t="s">
        <v>17</v>
      </c>
      <c r="E887" s="7" t="s">
        <v>207</v>
      </c>
      <c r="F887" s="8" t="s">
        <v>3142</v>
      </c>
      <c r="G887" s="23" t="s">
        <v>3048</v>
      </c>
      <c r="H887" s="24">
        <v>44679</v>
      </c>
      <c r="I887" s="27" t="s">
        <v>4098</v>
      </c>
      <c r="J887" s="26" t="s">
        <v>1786</v>
      </c>
      <c r="K887" s="7" t="s">
        <v>3047</v>
      </c>
      <c r="L887" s="7" t="s">
        <v>1787</v>
      </c>
      <c r="M887" s="13" t="s">
        <v>1788</v>
      </c>
      <c r="N887" s="13" t="s">
        <v>1788</v>
      </c>
      <c r="O887" s="13" t="s">
        <v>1788</v>
      </c>
      <c r="P887" s="13" t="s">
        <v>1788</v>
      </c>
      <c r="Q887" s="26" t="s">
        <v>3673</v>
      </c>
      <c r="R887" s="13"/>
    </row>
    <row r="888" spans="1:18" ht="71.25" x14ac:dyDescent="0.2">
      <c r="A888" s="7">
        <v>887</v>
      </c>
      <c r="B888" s="11" t="s">
        <v>3143</v>
      </c>
      <c r="C888" s="8">
        <v>20489638623</v>
      </c>
      <c r="D888" s="14" t="s">
        <v>17</v>
      </c>
      <c r="E888" s="7" t="s">
        <v>207</v>
      </c>
      <c r="F888" s="8" t="s">
        <v>3144</v>
      </c>
      <c r="G888" s="23" t="s">
        <v>3048</v>
      </c>
      <c r="H888" s="24">
        <v>44679</v>
      </c>
      <c r="I888" s="27" t="s">
        <v>4098</v>
      </c>
      <c r="J888" s="26" t="s">
        <v>1786</v>
      </c>
      <c r="K888" s="7" t="s">
        <v>3047</v>
      </c>
      <c r="L888" s="7" t="s">
        <v>1787</v>
      </c>
      <c r="M888" s="13" t="s">
        <v>1788</v>
      </c>
      <c r="N888" s="13" t="s">
        <v>1788</v>
      </c>
      <c r="O888" s="13" t="s">
        <v>1788</v>
      </c>
      <c r="P888" s="13" t="s">
        <v>1788</v>
      </c>
      <c r="Q888" s="26" t="s">
        <v>3674</v>
      </c>
      <c r="R888" s="13"/>
    </row>
    <row r="889" spans="1:18" ht="57" x14ac:dyDescent="0.2">
      <c r="A889" s="7">
        <v>888</v>
      </c>
      <c r="B889" s="11" t="s">
        <v>3145</v>
      </c>
      <c r="C889" s="8">
        <v>20480458550</v>
      </c>
      <c r="D889" s="14" t="s">
        <v>17</v>
      </c>
      <c r="E889" s="7" t="s">
        <v>207</v>
      </c>
      <c r="F889" s="8" t="s">
        <v>3146</v>
      </c>
      <c r="G889" s="23" t="s">
        <v>3048</v>
      </c>
      <c r="H889" s="24">
        <v>44672</v>
      </c>
      <c r="I889" s="27" t="s">
        <v>4098</v>
      </c>
      <c r="J889" s="26" t="s">
        <v>1786</v>
      </c>
      <c r="K889" s="7" t="s">
        <v>3047</v>
      </c>
      <c r="L889" s="7" t="s">
        <v>1787</v>
      </c>
      <c r="M889" s="13" t="s">
        <v>1788</v>
      </c>
      <c r="N889" s="13" t="s">
        <v>1788</v>
      </c>
      <c r="O889" s="13" t="s">
        <v>1788</v>
      </c>
      <c r="P889" s="13" t="s">
        <v>1788</v>
      </c>
      <c r="Q889" s="26" t="s">
        <v>3675</v>
      </c>
      <c r="R889" s="13"/>
    </row>
    <row r="890" spans="1:18" ht="71.25" x14ac:dyDescent="0.2">
      <c r="A890" s="7">
        <v>889</v>
      </c>
      <c r="B890" s="11" t="s">
        <v>3149</v>
      </c>
      <c r="C890" s="8">
        <v>20600234812</v>
      </c>
      <c r="D890" s="14" t="s">
        <v>17</v>
      </c>
      <c r="E890" s="7" t="s">
        <v>207</v>
      </c>
      <c r="F890" s="8" t="s">
        <v>3152</v>
      </c>
      <c r="G890" s="23" t="s">
        <v>3064</v>
      </c>
      <c r="H890" s="24">
        <v>44658</v>
      </c>
      <c r="I890" s="27" t="s">
        <v>4098</v>
      </c>
      <c r="J890" s="26" t="s">
        <v>1786</v>
      </c>
      <c r="K890" s="7" t="s">
        <v>3047</v>
      </c>
      <c r="L890" s="7" t="s">
        <v>1787</v>
      </c>
      <c r="M890" s="13" t="s">
        <v>1788</v>
      </c>
      <c r="N890" s="13" t="s">
        <v>1788</v>
      </c>
      <c r="O890" s="13" t="s">
        <v>1788</v>
      </c>
      <c r="P890" s="13" t="s">
        <v>1788</v>
      </c>
      <c r="Q890" s="26" t="s">
        <v>3676</v>
      </c>
      <c r="R890" s="13"/>
    </row>
    <row r="891" spans="1:18" ht="57" x14ac:dyDescent="0.2">
      <c r="A891" s="7">
        <v>890</v>
      </c>
      <c r="B891" s="11" t="s">
        <v>3150</v>
      </c>
      <c r="C891" s="8">
        <v>20541237870</v>
      </c>
      <c r="D891" s="14" t="s">
        <v>17</v>
      </c>
      <c r="E891" s="7" t="s">
        <v>207</v>
      </c>
      <c r="F891" s="8" t="s">
        <v>3151</v>
      </c>
      <c r="G891" s="23" t="s">
        <v>3048</v>
      </c>
      <c r="H891" s="24">
        <v>44672</v>
      </c>
      <c r="I891" s="27" t="s">
        <v>4098</v>
      </c>
      <c r="J891" s="26" t="s">
        <v>1786</v>
      </c>
      <c r="K891" s="7" t="s">
        <v>3047</v>
      </c>
      <c r="L891" s="7" t="s">
        <v>1787</v>
      </c>
      <c r="M891" s="13" t="s">
        <v>1788</v>
      </c>
      <c r="N891" s="13" t="s">
        <v>1788</v>
      </c>
      <c r="O891" s="13" t="s">
        <v>1788</v>
      </c>
      <c r="P891" s="13" t="s">
        <v>1788</v>
      </c>
      <c r="Q891" s="26" t="s">
        <v>3677</v>
      </c>
      <c r="R891" s="13"/>
    </row>
    <row r="892" spans="1:18" ht="57" x14ac:dyDescent="0.2">
      <c r="A892" s="7">
        <v>891</v>
      </c>
      <c r="B892" s="11" t="s">
        <v>3153</v>
      </c>
      <c r="C892" s="8">
        <v>20601355206</v>
      </c>
      <c r="D892" s="14" t="s">
        <v>17</v>
      </c>
      <c r="E892" s="7" t="s">
        <v>207</v>
      </c>
      <c r="F892" s="8" t="s">
        <v>3154</v>
      </c>
      <c r="G892" s="23" t="s">
        <v>3064</v>
      </c>
      <c r="H892" s="24">
        <v>44672</v>
      </c>
      <c r="I892" s="27" t="s">
        <v>4098</v>
      </c>
      <c r="J892" s="26" t="s">
        <v>1786</v>
      </c>
      <c r="K892" s="7" t="s">
        <v>3047</v>
      </c>
      <c r="L892" s="7" t="s">
        <v>1787</v>
      </c>
      <c r="M892" s="13" t="s">
        <v>1788</v>
      </c>
      <c r="N892" s="13" t="s">
        <v>1788</v>
      </c>
      <c r="O892" s="13" t="s">
        <v>1788</v>
      </c>
      <c r="P892" s="13" t="s">
        <v>1788</v>
      </c>
      <c r="Q892" s="26" t="s">
        <v>3678</v>
      </c>
      <c r="R892" s="13"/>
    </row>
    <row r="893" spans="1:18" ht="57" x14ac:dyDescent="0.2">
      <c r="A893" s="7">
        <v>892</v>
      </c>
      <c r="B893" s="11" t="s">
        <v>3155</v>
      </c>
      <c r="C893" s="8">
        <v>20529887303</v>
      </c>
      <c r="D893" s="14" t="s">
        <v>17</v>
      </c>
      <c r="E893" s="7" t="s">
        <v>207</v>
      </c>
      <c r="F893" s="8" t="s">
        <v>3156</v>
      </c>
      <c r="G893" s="23" t="s">
        <v>1802</v>
      </c>
      <c r="H893" s="24">
        <v>44245</v>
      </c>
      <c r="I893" s="27" t="s">
        <v>4098</v>
      </c>
      <c r="J893" s="26" t="s">
        <v>1786</v>
      </c>
      <c r="K893" s="7" t="s">
        <v>3047</v>
      </c>
      <c r="L893" s="7" t="s">
        <v>1787</v>
      </c>
      <c r="M893" s="13" t="s">
        <v>1788</v>
      </c>
      <c r="N893" s="13" t="s">
        <v>1788</v>
      </c>
      <c r="O893" s="13" t="s">
        <v>1788</v>
      </c>
      <c r="P893" s="13" t="s">
        <v>1788</v>
      </c>
      <c r="Q893" s="26" t="s">
        <v>3679</v>
      </c>
      <c r="R893" s="13"/>
    </row>
    <row r="894" spans="1:18" ht="57" x14ac:dyDescent="0.2">
      <c r="A894" s="7">
        <v>893</v>
      </c>
      <c r="B894" s="11" t="s">
        <v>3157</v>
      </c>
      <c r="C894" s="8">
        <v>20544480821</v>
      </c>
      <c r="D894" s="14" t="s">
        <v>17</v>
      </c>
      <c r="E894" s="7" t="s">
        <v>207</v>
      </c>
      <c r="F894" s="8" t="s">
        <v>3158</v>
      </c>
      <c r="G894" s="23" t="s">
        <v>1802</v>
      </c>
      <c r="H894" s="24">
        <v>44340</v>
      </c>
      <c r="I894" s="27" t="s">
        <v>4098</v>
      </c>
      <c r="J894" s="26" t="s">
        <v>1786</v>
      </c>
      <c r="K894" s="7" t="s">
        <v>3047</v>
      </c>
      <c r="L894" s="7" t="s">
        <v>1787</v>
      </c>
      <c r="M894" s="13" t="s">
        <v>1788</v>
      </c>
      <c r="N894" s="13" t="s">
        <v>1788</v>
      </c>
      <c r="O894" s="13" t="s">
        <v>1788</v>
      </c>
      <c r="P894" s="13" t="s">
        <v>1788</v>
      </c>
      <c r="Q894" s="26" t="s">
        <v>3680</v>
      </c>
      <c r="R894" s="13"/>
    </row>
    <row r="895" spans="1:18" ht="57" x14ac:dyDescent="0.2">
      <c r="A895" s="7">
        <v>894</v>
      </c>
      <c r="B895" s="8" t="s">
        <v>3164</v>
      </c>
      <c r="C895" s="8">
        <v>20393250390</v>
      </c>
      <c r="D895" s="14" t="s">
        <v>17</v>
      </c>
      <c r="E895" s="7" t="s">
        <v>207</v>
      </c>
      <c r="F895" s="8" t="s">
        <v>3165</v>
      </c>
      <c r="G895" s="23" t="s">
        <v>3048</v>
      </c>
      <c r="H895" s="24">
        <v>44658</v>
      </c>
      <c r="I895" s="27" t="s">
        <v>4098</v>
      </c>
      <c r="J895" s="26" t="s">
        <v>1786</v>
      </c>
      <c r="K895" s="7" t="s">
        <v>3047</v>
      </c>
      <c r="L895" s="7" t="s">
        <v>1787</v>
      </c>
      <c r="M895" s="13" t="s">
        <v>1788</v>
      </c>
      <c r="N895" s="13" t="s">
        <v>1788</v>
      </c>
      <c r="O895" s="13" t="s">
        <v>1788</v>
      </c>
      <c r="P895" s="13" t="s">
        <v>1788</v>
      </c>
      <c r="Q895" s="26" t="s">
        <v>3681</v>
      </c>
      <c r="R895" s="13"/>
    </row>
    <row r="896" spans="1:18" ht="57" x14ac:dyDescent="0.2">
      <c r="A896" s="7">
        <v>895</v>
      </c>
      <c r="B896" s="11" t="s">
        <v>3166</v>
      </c>
      <c r="C896" s="8" t="s">
        <v>3167</v>
      </c>
      <c r="D896" s="14" t="s">
        <v>17</v>
      </c>
      <c r="E896" s="7" t="s">
        <v>207</v>
      </c>
      <c r="F896" s="8" t="s">
        <v>3168</v>
      </c>
      <c r="G896" s="23" t="s">
        <v>3064</v>
      </c>
      <c r="H896" s="24">
        <v>44686</v>
      </c>
      <c r="I896" s="27" t="s">
        <v>4098</v>
      </c>
      <c r="J896" s="26" t="s">
        <v>1786</v>
      </c>
      <c r="K896" s="7" t="s">
        <v>3047</v>
      </c>
      <c r="L896" s="7" t="s">
        <v>1787</v>
      </c>
      <c r="M896" s="13" t="s">
        <v>1788</v>
      </c>
      <c r="N896" s="13" t="s">
        <v>1788</v>
      </c>
      <c r="O896" s="13" t="s">
        <v>1788</v>
      </c>
      <c r="P896" s="13" t="s">
        <v>1788</v>
      </c>
      <c r="Q896" s="26" t="s">
        <v>3682</v>
      </c>
      <c r="R896" s="13"/>
    </row>
    <row r="897" spans="1:18" ht="57" x14ac:dyDescent="0.2">
      <c r="A897" s="7">
        <v>896</v>
      </c>
      <c r="B897" s="11" t="s">
        <v>3171</v>
      </c>
      <c r="C897" s="28" t="s">
        <v>3169</v>
      </c>
      <c r="D897" s="14" t="s">
        <v>17</v>
      </c>
      <c r="E897" s="7" t="s">
        <v>207</v>
      </c>
      <c r="F897" s="8" t="s">
        <v>3170</v>
      </c>
      <c r="G897" s="23" t="s">
        <v>3064</v>
      </c>
      <c r="H897" s="24">
        <v>44686</v>
      </c>
      <c r="I897" s="27" t="s">
        <v>4098</v>
      </c>
      <c r="J897" s="26" t="s">
        <v>1786</v>
      </c>
      <c r="K897" s="7" t="s">
        <v>3047</v>
      </c>
      <c r="L897" s="7" t="s">
        <v>1787</v>
      </c>
      <c r="M897" s="13" t="s">
        <v>1788</v>
      </c>
      <c r="N897" s="13" t="s">
        <v>1788</v>
      </c>
      <c r="O897" s="13" t="s">
        <v>1788</v>
      </c>
      <c r="P897" s="13" t="s">
        <v>1788</v>
      </c>
      <c r="Q897" s="26" t="s">
        <v>3683</v>
      </c>
      <c r="R897" s="13"/>
    </row>
    <row r="898" spans="1:18" ht="57" x14ac:dyDescent="0.2">
      <c r="A898" s="7">
        <v>897</v>
      </c>
      <c r="B898" s="11" t="s">
        <v>3172</v>
      </c>
      <c r="C898" s="28">
        <v>20393968665</v>
      </c>
      <c r="D898" s="14" t="s">
        <v>17</v>
      </c>
      <c r="E898" s="7" t="s">
        <v>207</v>
      </c>
      <c r="F898" s="8" t="s">
        <v>3173</v>
      </c>
      <c r="G898" s="23" t="s">
        <v>3064</v>
      </c>
      <c r="H898" s="24">
        <v>44686</v>
      </c>
      <c r="I898" s="27" t="s">
        <v>4098</v>
      </c>
      <c r="J898" s="26" t="s">
        <v>1786</v>
      </c>
      <c r="K898" s="7" t="s">
        <v>3047</v>
      </c>
      <c r="L898" s="7" t="s">
        <v>1787</v>
      </c>
      <c r="M898" s="13" t="s">
        <v>1788</v>
      </c>
      <c r="N898" s="13" t="s">
        <v>1788</v>
      </c>
      <c r="O898" s="13" t="s">
        <v>1788</v>
      </c>
      <c r="P898" s="13" t="s">
        <v>1788</v>
      </c>
      <c r="Q898" s="26" t="s">
        <v>3684</v>
      </c>
      <c r="R898" s="13"/>
    </row>
    <row r="899" spans="1:18" ht="57" x14ac:dyDescent="0.2">
      <c r="A899" s="7">
        <v>898</v>
      </c>
      <c r="B899" s="11" t="s">
        <v>3174</v>
      </c>
      <c r="C899" s="28">
        <v>20573111428</v>
      </c>
      <c r="D899" s="14" t="s">
        <v>17</v>
      </c>
      <c r="E899" s="7" t="s">
        <v>207</v>
      </c>
      <c r="F899" s="8" t="s">
        <v>3175</v>
      </c>
      <c r="G899" s="23" t="s">
        <v>3048</v>
      </c>
      <c r="H899" s="24">
        <v>44679</v>
      </c>
      <c r="I899" s="27" t="s">
        <v>4098</v>
      </c>
      <c r="J899" s="26" t="s">
        <v>1786</v>
      </c>
      <c r="K899" s="7" t="s">
        <v>3047</v>
      </c>
      <c r="L899" s="7" t="s">
        <v>1787</v>
      </c>
      <c r="M899" s="13" t="s">
        <v>1788</v>
      </c>
      <c r="N899" s="13" t="s">
        <v>1788</v>
      </c>
      <c r="O899" s="13" t="s">
        <v>1788</v>
      </c>
      <c r="P899" s="13" t="s">
        <v>1788</v>
      </c>
      <c r="Q899" s="26" t="s">
        <v>3685</v>
      </c>
      <c r="R899" s="13"/>
    </row>
    <row r="900" spans="1:18" ht="57" x14ac:dyDescent="0.2">
      <c r="A900" s="7">
        <v>899</v>
      </c>
      <c r="B900" s="11" t="s">
        <v>3176</v>
      </c>
      <c r="C900" s="28" t="s">
        <v>3169</v>
      </c>
      <c r="D900" s="14" t="s">
        <v>17</v>
      </c>
      <c r="E900" s="7" t="s">
        <v>207</v>
      </c>
      <c r="F900" s="8" t="s">
        <v>3177</v>
      </c>
      <c r="G900" s="23" t="s">
        <v>3048</v>
      </c>
      <c r="H900" s="24">
        <v>44679</v>
      </c>
      <c r="I900" s="27" t="s">
        <v>4098</v>
      </c>
      <c r="J900" s="26" t="s">
        <v>1786</v>
      </c>
      <c r="K900" s="7" t="s">
        <v>3047</v>
      </c>
      <c r="L900" s="7" t="s">
        <v>1787</v>
      </c>
      <c r="M900" s="13" t="s">
        <v>1788</v>
      </c>
      <c r="N900" s="13" t="s">
        <v>1788</v>
      </c>
      <c r="O900" s="13" t="s">
        <v>1788</v>
      </c>
      <c r="P900" s="13" t="s">
        <v>1788</v>
      </c>
      <c r="Q900" s="26" t="s">
        <v>3686</v>
      </c>
      <c r="R900" s="13"/>
    </row>
    <row r="901" spans="1:18" ht="57" x14ac:dyDescent="0.2">
      <c r="A901" s="7">
        <v>900</v>
      </c>
      <c r="B901" s="11" t="s">
        <v>1692</v>
      </c>
      <c r="C901" s="28" t="s">
        <v>3169</v>
      </c>
      <c r="D901" s="14" t="s">
        <v>17</v>
      </c>
      <c r="E901" s="7" t="s">
        <v>207</v>
      </c>
      <c r="F901" s="8" t="s">
        <v>3178</v>
      </c>
      <c r="G901" s="23" t="s">
        <v>3048</v>
      </c>
      <c r="H901" s="24">
        <v>44686</v>
      </c>
      <c r="I901" s="27" t="s">
        <v>4098</v>
      </c>
      <c r="J901" s="26" t="s">
        <v>1786</v>
      </c>
      <c r="K901" s="7" t="s">
        <v>3047</v>
      </c>
      <c r="L901" s="7" t="s">
        <v>1787</v>
      </c>
      <c r="M901" s="13" t="s">
        <v>1788</v>
      </c>
      <c r="N901" s="13" t="s">
        <v>1788</v>
      </c>
      <c r="O901" s="13" t="s">
        <v>1788</v>
      </c>
      <c r="P901" s="13" t="s">
        <v>1788</v>
      </c>
      <c r="Q901" s="26" t="s">
        <v>3687</v>
      </c>
      <c r="R901" s="13"/>
    </row>
    <row r="902" spans="1:18" ht="57" x14ac:dyDescent="0.2">
      <c r="A902" s="7">
        <v>901</v>
      </c>
      <c r="B902" s="11" t="s">
        <v>3179</v>
      </c>
      <c r="C902" s="28">
        <v>20453427944</v>
      </c>
      <c r="D902" s="14" t="s">
        <v>17</v>
      </c>
      <c r="E902" s="7" t="s">
        <v>207</v>
      </c>
      <c r="F902" s="8" t="s">
        <v>3180</v>
      </c>
      <c r="G902" s="23" t="s">
        <v>3048</v>
      </c>
      <c r="H902" s="24">
        <v>44679</v>
      </c>
      <c r="I902" s="27" t="s">
        <v>4098</v>
      </c>
      <c r="J902" s="26" t="s">
        <v>1786</v>
      </c>
      <c r="K902" s="7" t="s">
        <v>3047</v>
      </c>
      <c r="L902" s="7" t="s">
        <v>1787</v>
      </c>
      <c r="M902" s="13" t="s">
        <v>1788</v>
      </c>
      <c r="N902" s="13" t="s">
        <v>1788</v>
      </c>
      <c r="O902" s="13" t="s">
        <v>1788</v>
      </c>
      <c r="P902" s="13" t="s">
        <v>1788</v>
      </c>
      <c r="Q902" s="26" t="s">
        <v>3688</v>
      </c>
      <c r="R902" s="13"/>
    </row>
    <row r="903" spans="1:18" ht="57" x14ac:dyDescent="0.2">
      <c r="A903" s="7">
        <v>902</v>
      </c>
      <c r="B903" s="11" t="s">
        <v>3181</v>
      </c>
      <c r="C903" s="28">
        <v>20489476038</v>
      </c>
      <c r="D903" s="14" t="s">
        <v>17</v>
      </c>
      <c r="E903" s="7" t="s">
        <v>207</v>
      </c>
      <c r="F903" s="8" t="s">
        <v>3182</v>
      </c>
      <c r="G903" s="23" t="s">
        <v>3064</v>
      </c>
      <c r="H903" s="24">
        <v>44686</v>
      </c>
      <c r="I903" s="27" t="s">
        <v>4098</v>
      </c>
      <c r="J903" s="26" t="s">
        <v>1786</v>
      </c>
      <c r="K903" s="7" t="s">
        <v>3047</v>
      </c>
      <c r="L903" s="7" t="s">
        <v>1787</v>
      </c>
      <c r="M903" s="13" t="s">
        <v>1788</v>
      </c>
      <c r="N903" s="13" t="s">
        <v>1788</v>
      </c>
      <c r="O903" s="13" t="s">
        <v>1788</v>
      </c>
      <c r="P903" s="13" t="s">
        <v>1788</v>
      </c>
      <c r="Q903" s="26" t="s">
        <v>3689</v>
      </c>
      <c r="R903" s="13"/>
    </row>
    <row r="904" spans="1:18" ht="57" x14ac:dyDescent="0.2">
      <c r="A904" s="7">
        <v>903</v>
      </c>
      <c r="B904" s="11" t="s">
        <v>3184</v>
      </c>
      <c r="C904" s="28">
        <v>20542842416</v>
      </c>
      <c r="D904" s="14" t="s">
        <v>17</v>
      </c>
      <c r="E904" s="7" t="s">
        <v>207</v>
      </c>
      <c r="F904" s="8" t="s">
        <v>3183</v>
      </c>
      <c r="G904" s="23" t="s">
        <v>3064</v>
      </c>
      <c r="H904" s="24">
        <v>44679</v>
      </c>
      <c r="I904" s="27" t="s">
        <v>4098</v>
      </c>
      <c r="J904" s="26" t="s">
        <v>1786</v>
      </c>
      <c r="K904" s="7" t="s">
        <v>3047</v>
      </c>
      <c r="L904" s="7" t="s">
        <v>1787</v>
      </c>
      <c r="M904" s="13" t="s">
        <v>1788</v>
      </c>
      <c r="N904" s="13" t="s">
        <v>1788</v>
      </c>
      <c r="O904" s="13" t="s">
        <v>1788</v>
      </c>
      <c r="P904" s="13" t="s">
        <v>1788</v>
      </c>
      <c r="Q904" s="26" t="s">
        <v>3690</v>
      </c>
      <c r="R904" s="13"/>
    </row>
    <row r="905" spans="1:18" ht="57" x14ac:dyDescent="0.2">
      <c r="A905" s="7">
        <v>904</v>
      </c>
      <c r="B905" s="11" t="s">
        <v>3185</v>
      </c>
      <c r="C905" s="28">
        <v>20530942288</v>
      </c>
      <c r="D905" s="14" t="s">
        <v>17</v>
      </c>
      <c r="E905" s="7" t="s">
        <v>207</v>
      </c>
      <c r="F905" s="8" t="s">
        <v>3186</v>
      </c>
      <c r="G905" s="23" t="s">
        <v>3048</v>
      </c>
      <c r="H905" s="24">
        <v>44679</v>
      </c>
      <c r="I905" s="27" t="s">
        <v>4098</v>
      </c>
      <c r="J905" s="26" t="s">
        <v>1786</v>
      </c>
      <c r="K905" s="7" t="s">
        <v>3047</v>
      </c>
      <c r="L905" s="7" t="s">
        <v>1787</v>
      </c>
      <c r="M905" s="13" t="s">
        <v>1788</v>
      </c>
      <c r="N905" s="13" t="s">
        <v>1788</v>
      </c>
      <c r="O905" s="13" t="s">
        <v>1788</v>
      </c>
      <c r="P905" s="13" t="s">
        <v>1788</v>
      </c>
      <c r="Q905" s="26" t="s">
        <v>3691</v>
      </c>
      <c r="R905" s="13"/>
    </row>
    <row r="906" spans="1:18" ht="57" x14ac:dyDescent="0.2">
      <c r="A906" s="7">
        <v>905</v>
      </c>
      <c r="B906" s="11" t="s">
        <v>3192</v>
      </c>
      <c r="C906" s="28">
        <v>20529363142</v>
      </c>
      <c r="D906" s="14" t="s">
        <v>17</v>
      </c>
      <c r="E906" s="7" t="s">
        <v>207</v>
      </c>
      <c r="F906" s="8" t="s">
        <v>3193</v>
      </c>
      <c r="G906" s="23" t="s">
        <v>3048</v>
      </c>
      <c r="H906" s="24">
        <v>44735</v>
      </c>
      <c r="I906" s="27" t="s">
        <v>4098</v>
      </c>
      <c r="J906" s="26" t="s">
        <v>1786</v>
      </c>
      <c r="K906" s="7" t="s">
        <v>3047</v>
      </c>
      <c r="L906" s="7" t="s">
        <v>1787</v>
      </c>
      <c r="M906" s="13" t="s">
        <v>1788</v>
      </c>
      <c r="N906" s="13" t="s">
        <v>1788</v>
      </c>
      <c r="O906" s="13" t="s">
        <v>1788</v>
      </c>
      <c r="P906" s="13" t="s">
        <v>1788</v>
      </c>
      <c r="Q906" s="26" t="s">
        <v>3692</v>
      </c>
      <c r="R906" s="13"/>
    </row>
    <row r="907" spans="1:18" ht="57" x14ac:dyDescent="0.2">
      <c r="A907" s="7">
        <v>906</v>
      </c>
      <c r="B907" s="11" t="s">
        <v>3196</v>
      </c>
      <c r="C907" s="28"/>
      <c r="D907" s="14" t="s">
        <v>17</v>
      </c>
      <c r="E907" s="7" t="s">
        <v>207</v>
      </c>
      <c r="F907" s="8" t="s">
        <v>3197</v>
      </c>
      <c r="G907" s="23" t="s">
        <v>1814</v>
      </c>
      <c r="H907" s="24">
        <v>44211</v>
      </c>
      <c r="I907" s="27" t="s">
        <v>4098</v>
      </c>
      <c r="J907" s="26" t="s">
        <v>1786</v>
      </c>
      <c r="K907" s="7" t="s">
        <v>3047</v>
      </c>
      <c r="L907" s="7" t="s">
        <v>1787</v>
      </c>
      <c r="M907" s="13" t="s">
        <v>1788</v>
      </c>
      <c r="N907" s="13" t="s">
        <v>1788</v>
      </c>
      <c r="O907" s="13" t="s">
        <v>1788</v>
      </c>
      <c r="P907" s="13" t="s">
        <v>1788</v>
      </c>
      <c r="Q907" s="26" t="s">
        <v>3693</v>
      </c>
      <c r="R907" s="13"/>
    </row>
    <row r="908" spans="1:18" ht="57" x14ac:dyDescent="0.2">
      <c r="A908" s="7">
        <v>907</v>
      </c>
      <c r="B908" s="11" t="s">
        <v>3198</v>
      </c>
      <c r="C908" s="28">
        <v>20601644895</v>
      </c>
      <c r="D908" s="14" t="s">
        <v>17</v>
      </c>
      <c r="E908" s="7" t="s">
        <v>207</v>
      </c>
      <c r="F908" s="8" t="s">
        <v>3199</v>
      </c>
      <c r="G908" s="23" t="s">
        <v>1814</v>
      </c>
      <c r="H908" s="24">
        <v>44211</v>
      </c>
      <c r="I908" s="27" t="s">
        <v>4098</v>
      </c>
      <c r="J908" s="26" t="s">
        <v>1786</v>
      </c>
      <c r="K908" s="7" t="s">
        <v>3047</v>
      </c>
      <c r="L908" s="7" t="s">
        <v>1787</v>
      </c>
      <c r="M908" s="13" t="s">
        <v>1788</v>
      </c>
      <c r="N908" s="13" t="s">
        <v>1788</v>
      </c>
      <c r="O908" s="13" t="s">
        <v>1788</v>
      </c>
      <c r="P908" s="13" t="s">
        <v>1788</v>
      </c>
      <c r="Q908" s="26" t="s">
        <v>3694</v>
      </c>
      <c r="R908" s="13"/>
    </row>
    <row r="909" spans="1:18" ht="57" x14ac:dyDescent="0.2">
      <c r="A909" s="7">
        <v>908</v>
      </c>
      <c r="B909" s="11" t="s">
        <v>3200</v>
      </c>
      <c r="C909" s="28">
        <v>20485898639</v>
      </c>
      <c r="D909" s="14" t="s">
        <v>17</v>
      </c>
      <c r="E909" s="7" t="s">
        <v>207</v>
      </c>
      <c r="F909" s="8" t="s">
        <v>3201</v>
      </c>
      <c r="G909" s="23" t="s">
        <v>1814</v>
      </c>
      <c r="H909" s="24">
        <v>44203</v>
      </c>
      <c r="I909" s="27" t="s">
        <v>4098</v>
      </c>
      <c r="J909" s="26" t="s">
        <v>1786</v>
      </c>
      <c r="K909" s="7" t="s">
        <v>3047</v>
      </c>
      <c r="L909" s="7" t="s">
        <v>1787</v>
      </c>
      <c r="M909" s="13" t="s">
        <v>1788</v>
      </c>
      <c r="N909" s="13" t="s">
        <v>1788</v>
      </c>
      <c r="O909" s="13" t="s">
        <v>1788</v>
      </c>
      <c r="P909" s="13" t="s">
        <v>1788</v>
      </c>
      <c r="Q909" s="26" t="s">
        <v>3695</v>
      </c>
      <c r="R909" s="13"/>
    </row>
    <row r="910" spans="1:18" ht="57" x14ac:dyDescent="0.2">
      <c r="A910" s="7">
        <v>909</v>
      </c>
      <c r="B910" s="11" t="s">
        <v>3202</v>
      </c>
      <c r="C910" s="28">
        <v>20352423417</v>
      </c>
      <c r="D910" s="14" t="s">
        <v>17</v>
      </c>
      <c r="E910" s="7" t="s">
        <v>207</v>
      </c>
      <c r="F910" s="8" t="s">
        <v>3203</v>
      </c>
      <c r="G910" s="23" t="s">
        <v>1814</v>
      </c>
      <c r="H910" s="24">
        <v>44203</v>
      </c>
      <c r="I910" s="27" t="s">
        <v>4098</v>
      </c>
      <c r="J910" s="26" t="s">
        <v>1786</v>
      </c>
      <c r="K910" s="7" t="s">
        <v>3047</v>
      </c>
      <c r="L910" s="7" t="s">
        <v>1787</v>
      </c>
      <c r="M910" s="13" t="s">
        <v>1788</v>
      </c>
      <c r="N910" s="13" t="s">
        <v>1788</v>
      </c>
      <c r="O910" s="13" t="s">
        <v>1788</v>
      </c>
      <c r="P910" s="13" t="s">
        <v>1788</v>
      </c>
      <c r="Q910" s="26" t="s">
        <v>3696</v>
      </c>
      <c r="R910" s="13"/>
    </row>
    <row r="911" spans="1:18" ht="114" x14ac:dyDescent="0.2">
      <c r="A911" s="7">
        <v>910</v>
      </c>
      <c r="B911" s="11" t="s">
        <v>3204</v>
      </c>
      <c r="C911" s="28">
        <v>20117792634</v>
      </c>
      <c r="D911" s="14" t="s">
        <v>17</v>
      </c>
      <c r="E911" s="7" t="s">
        <v>18</v>
      </c>
      <c r="F911" s="8" t="s">
        <v>3205</v>
      </c>
      <c r="G911" s="23" t="s">
        <v>3206</v>
      </c>
      <c r="H911" s="24">
        <v>44888</v>
      </c>
      <c r="I911" s="29"/>
      <c r="J911" s="26" t="s">
        <v>3207</v>
      </c>
      <c r="K911" s="7" t="s">
        <v>3208</v>
      </c>
      <c r="L911" s="7" t="s">
        <v>3209</v>
      </c>
      <c r="M911" s="13"/>
      <c r="N911" s="13"/>
      <c r="O911" s="26" t="s">
        <v>3210</v>
      </c>
      <c r="P911" s="13"/>
      <c r="Q911" s="26" t="s">
        <v>3211</v>
      </c>
      <c r="R911" s="13"/>
    </row>
    <row r="912" spans="1:18" ht="57" x14ac:dyDescent="0.2">
      <c r="A912" s="7">
        <v>911</v>
      </c>
      <c r="B912" s="11" t="s">
        <v>3227</v>
      </c>
      <c r="C912" s="28">
        <v>20600424832</v>
      </c>
      <c r="D912" s="14" t="s">
        <v>17</v>
      </c>
      <c r="E912" s="7" t="s">
        <v>207</v>
      </c>
      <c r="F912" s="8" t="s">
        <v>3235</v>
      </c>
      <c r="G912" s="23" t="s">
        <v>3226</v>
      </c>
      <c r="H912" s="24">
        <v>44951</v>
      </c>
      <c r="I912" s="27" t="s">
        <v>4098</v>
      </c>
      <c r="J912" s="26" t="s">
        <v>1786</v>
      </c>
      <c r="K912" s="7" t="s">
        <v>3047</v>
      </c>
      <c r="L912" s="7" t="s">
        <v>1787</v>
      </c>
      <c r="M912" s="13" t="s">
        <v>1788</v>
      </c>
      <c r="N912" s="13" t="s">
        <v>1788</v>
      </c>
      <c r="O912" s="13" t="s">
        <v>1788</v>
      </c>
      <c r="P912" s="13" t="s">
        <v>1788</v>
      </c>
      <c r="Q912" s="26" t="s">
        <v>3697</v>
      </c>
      <c r="R912" s="13"/>
    </row>
    <row r="913" spans="1:18" ht="57" x14ac:dyDescent="0.2">
      <c r="A913" s="7">
        <v>912</v>
      </c>
      <c r="B913" s="11" t="s">
        <v>3228</v>
      </c>
      <c r="C913" s="28">
        <v>20601776244</v>
      </c>
      <c r="D913" s="14" t="s">
        <v>17</v>
      </c>
      <c r="E913" s="7" t="s">
        <v>207</v>
      </c>
      <c r="F913" s="8" t="s">
        <v>3236</v>
      </c>
      <c r="G913" s="23" t="s">
        <v>3225</v>
      </c>
      <c r="H913" s="24">
        <v>44855</v>
      </c>
      <c r="I913" s="27" t="s">
        <v>4098</v>
      </c>
      <c r="J913" s="26" t="s">
        <v>1786</v>
      </c>
      <c r="K913" s="7" t="s">
        <v>3047</v>
      </c>
      <c r="L913" s="7" t="s">
        <v>1787</v>
      </c>
      <c r="M913" s="13" t="s">
        <v>1788</v>
      </c>
      <c r="N913" s="13" t="s">
        <v>1788</v>
      </c>
      <c r="O913" s="13" t="s">
        <v>1788</v>
      </c>
      <c r="P913" s="13" t="s">
        <v>1788</v>
      </c>
      <c r="Q913" s="26" t="s">
        <v>3698</v>
      </c>
      <c r="R913" s="13"/>
    </row>
    <row r="914" spans="1:18" ht="57" x14ac:dyDescent="0.2">
      <c r="A914" s="7">
        <v>913</v>
      </c>
      <c r="B914" s="11" t="s">
        <v>3229</v>
      </c>
      <c r="C914" s="28">
        <v>20601064562</v>
      </c>
      <c r="D914" s="14" t="s">
        <v>17</v>
      </c>
      <c r="E914" s="7" t="s">
        <v>207</v>
      </c>
      <c r="F914" s="8" t="s">
        <v>3237</v>
      </c>
      <c r="G914" s="23" t="s">
        <v>3226</v>
      </c>
      <c r="H914" s="24">
        <v>44951</v>
      </c>
      <c r="I914" s="27" t="s">
        <v>4098</v>
      </c>
      <c r="J914" s="26" t="s">
        <v>1786</v>
      </c>
      <c r="K914" s="7" t="s">
        <v>3047</v>
      </c>
      <c r="L914" s="7" t="s">
        <v>1787</v>
      </c>
      <c r="M914" s="13" t="s">
        <v>1788</v>
      </c>
      <c r="N914" s="13" t="s">
        <v>1788</v>
      </c>
      <c r="O914" s="13" t="s">
        <v>1788</v>
      </c>
      <c r="P914" s="13" t="s">
        <v>1788</v>
      </c>
      <c r="Q914" s="26" t="s">
        <v>3699</v>
      </c>
      <c r="R914" s="13"/>
    </row>
    <row r="915" spans="1:18" ht="57" x14ac:dyDescent="0.2">
      <c r="A915" s="7">
        <v>914</v>
      </c>
      <c r="B915" s="11" t="s">
        <v>3230</v>
      </c>
      <c r="C915" s="28">
        <v>20508360615</v>
      </c>
      <c r="D915" s="14" t="s">
        <v>17</v>
      </c>
      <c r="E915" s="7" t="s">
        <v>207</v>
      </c>
      <c r="F915" s="8" t="s">
        <v>3238</v>
      </c>
      <c r="G915" s="23" t="s">
        <v>3226</v>
      </c>
      <c r="H915" s="24">
        <v>44951</v>
      </c>
      <c r="I915" s="27" t="s">
        <v>4098</v>
      </c>
      <c r="J915" s="26" t="s">
        <v>1786</v>
      </c>
      <c r="K915" s="7" t="s">
        <v>3047</v>
      </c>
      <c r="L915" s="7" t="s">
        <v>1787</v>
      </c>
      <c r="M915" s="13" t="s">
        <v>1788</v>
      </c>
      <c r="N915" s="13" t="s">
        <v>1788</v>
      </c>
      <c r="O915" s="13" t="s">
        <v>1788</v>
      </c>
      <c r="P915" s="13" t="s">
        <v>1788</v>
      </c>
      <c r="Q915" s="26" t="s">
        <v>3700</v>
      </c>
      <c r="R915" s="13"/>
    </row>
    <row r="916" spans="1:18" ht="57" x14ac:dyDescent="0.2">
      <c r="A916" s="7">
        <v>915</v>
      </c>
      <c r="B916" s="11" t="s">
        <v>3231</v>
      </c>
      <c r="C916" s="28">
        <v>20560094851</v>
      </c>
      <c r="D916" s="14" t="s">
        <v>17</v>
      </c>
      <c r="E916" s="7" t="s">
        <v>207</v>
      </c>
      <c r="F916" s="8" t="s">
        <v>3239</v>
      </c>
      <c r="G916" s="23" t="s">
        <v>3225</v>
      </c>
      <c r="H916" s="24">
        <v>44855</v>
      </c>
      <c r="I916" s="27" t="s">
        <v>4098</v>
      </c>
      <c r="J916" s="26" t="s">
        <v>1786</v>
      </c>
      <c r="K916" s="7" t="s">
        <v>3047</v>
      </c>
      <c r="L916" s="7" t="s">
        <v>1787</v>
      </c>
      <c r="M916" s="13" t="s">
        <v>1788</v>
      </c>
      <c r="N916" s="13" t="s">
        <v>1788</v>
      </c>
      <c r="O916" s="13" t="s">
        <v>1788</v>
      </c>
      <c r="P916" s="13" t="s">
        <v>1788</v>
      </c>
      <c r="Q916" s="26" t="s">
        <v>3701</v>
      </c>
      <c r="R916" s="13"/>
    </row>
    <row r="917" spans="1:18" ht="57" x14ac:dyDescent="0.2">
      <c r="A917" s="7">
        <v>916</v>
      </c>
      <c r="B917" s="11" t="s">
        <v>1348</v>
      </c>
      <c r="C917" s="28">
        <v>20451742125</v>
      </c>
      <c r="D917" s="14" t="s">
        <v>17</v>
      </c>
      <c r="E917" s="7" t="s">
        <v>207</v>
      </c>
      <c r="F917" s="8" t="s">
        <v>3240</v>
      </c>
      <c r="G917" s="23" t="s">
        <v>3225</v>
      </c>
      <c r="H917" s="24">
        <v>44855</v>
      </c>
      <c r="I917" s="27" t="s">
        <v>4098</v>
      </c>
      <c r="J917" s="26" t="s">
        <v>1786</v>
      </c>
      <c r="K917" s="7" t="s">
        <v>3047</v>
      </c>
      <c r="L917" s="7" t="s">
        <v>1787</v>
      </c>
      <c r="M917" s="13" t="s">
        <v>1788</v>
      </c>
      <c r="N917" s="13" t="s">
        <v>1788</v>
      </c>
      <c r="O917" s="13" t="s">
        <v>1788</v>
      </c>
      <c r="P917" s="13" t="s">
        <v>1788</v>
      </c>
      <c r="Q917" s="26" t="s">
        <v>3702</v>
      </c>
      <c r="R917" s="13"/>
    </row>
    <row r="918" spans="1:18" ht="57" x14ac:dyDescent="0.2">
      <c r="A918" s="7">
        <v>917</v>
      </c>
      <c r="B918" s="11" t="s">
        <v>2721</v>
      </c>
      <c r="C918" s="28">
        <v>20225110922</v>
      </c>
      <c r="D918" s="14" t="s">
        <v>17</v>
      </c>
      <c r="E918" s="7" t="s">
        <v>207</v>
      </c>
      <c r="F918" s="8" t="s">
        <v>3234</v>
      </c>
      <c r="G918" s="23" t="s">
        <v>3226</v>
      </c>
      <c r="H918" s="24">
        <v>44945</v>
      </c>
      <c r="I918" s="27" t="s">
        <v>4098</v>
      </c>
      <c r="J918" s="26" t="s">
        <v>1786</v>
      </c>
      <c r="K918" s="7" t="s">
        <v>3047</v>
      </c>
      <c r="L918" s="7" t="s">
        <v>1787</v>
      </c>
      <c r="M918" s="13" t="s">
        <v>1788</v>
      </c>
      <c r="N918" s="13" t="s">
        <v>1788</v>
      </c>
      <c r="O918" s="13" t="s">
        <v>1788</v>
      </c>
      <c r="P918" s="13" t="s">
        <v>1788</v>
      </c>
      <c r="Q918" s="26" t="s">
        <v>3703</v>
      </c>
      <c r="R918" s="13"/>
    </row>
    <row r="919" spans="1:18" ht="57" x14ac:dyDescent="0.2">
      <c r="A919" s="7">
        <v>918</v>
      </c>
      <c r="B919" s="11" t="s">
        <v>3269</v>
      </c>
      <c r="C919" s="28">
        <v>20495679447</v>
      </c>
      <c r="D919" s="14" t="s">
        <v>17</v>
      </c>
      <c r="E919" s="7" t="s">
        <v>207</v>
      </c>
      <c r="F919" s="8" t="s">
        <v>3270</v>
      </c>
      <c r="G919" s="23" t="s">
        <v>3226</v>
      </c>
      <c r="H919" s="24">
        <v>44951</v>
      </c>
      <c r="I919" s="27" t="s">
        <v>4098</v>
      </c>
      <c r="J919" s="26" t="s">
        <v>1786</v>
      </c>
      <c r="K919" s="7" t="s">
        <v>3047</v>
      </c>
      <c r="L919" s="7" t="s">
        <v>1787</v>
      </c>
      <c r="M919" s="13" t="s">
        <v>1788</v>
      </c>
      <c r="N919" s="13" t="s">
        <v>1788</v>
      </c>
      <c r="O919" s="13" t="s">
        <v>1788</v>
      </c>
      <c r="P919" s="13" t="s">
        <v>1788</v>
      </c>
      <c r="Q919" s="26" t="s">
        <v>3704</v>
      </c>
      <c r="R919" s="13"/>
    </row>
    <row r="920" spans="1:18" ht="57" x14ac:dyDescent="0.2">
      <c r="A920" s="7">
        <v>919</v>
      </c>
      <c r="B920" s="11" t="s">
        <v>3242</v>
      </c>
      <c r="C920" s="8">
        <v>20440118241</v>
      </c>
      <c r="D920" s="14" t="s">
        <v>17</v>
      </c>
      <c r="E920" s="7" t="s">
        <v>207</v>
      </c>
      <c r="F920" s="8" t="s">
        <v>3241</v>
      </c>
      <c r="G920" s="23" t="s">
        <v>3226</v>
      </c>
      <c r="H920" s="24">
        <v>44973</v>
      </c>
      <c r="I920" s="27" t="s">
        <v>4098</v>
      </c>
      <c r="J920" s="26" t="s">
        <v>1786</v>
      </c>
      <c r="K920" s="7" t="s">
        <v>3047</v>
      </c>
      <c r="L920" s="7" t="s">
        <v>1787</v>
      </c>
      <c r="M920" s="13" t="s">
        <v>1788</v>
      </c>
      <c r="N920" s="13" t="s">
        <v>1788</v>
      </c>
      <c r="O920" s="13" t="s">
        <v>1788</v>
      </c>
      <c r="P920" s="13" t="s">
        <v>1788</v>
      </c>
      <c r="Q920" s="26" t="s">
        <v>3705</v>
      </c>
      <c r="R920" s="13"/>
    </row>
    <row r="921" spans="1:18" ht="57" x14ac:dyDescent="0.2">
      <c r="A921" s="7">
        <v>920</v>
      </c>
      <c r="B921" s="11" t="s">
        <v>3247</v>
      </c>
      <c r="C921" s="28">
        <v>20147135492</v>
      </c>
      <c r="D921" s="14" t="s">
        <v>17</v>
      </c>
      <c r="E921" s="7" t="s">
        <v>3244</v>
      </c>
      <c r="F921" s="8" t="s">
        <v>3246</v>
      </c>
      <c r="G921" s="23" t="s">
        <v>3226</v>
      </c>
      <c r="H921" s="24">
        <v>44973</v>
      </c>
      <c r="I921" s="27" t="s">
        <v>4098</v>
      </c>
      <c r="J921" s="26" t="s">
        <v>1786</v>
      </c>
      <c r="K921" s="7" t="s">
        <v>3047</v>
      </c>
      <c r="L921" s="7" t="s">
        <v>1787</v>
      </c>
      <c r="M921" s="13" t="s">
        <v>1788</v>
      </c>
      <c r="N921" s="13" t="s">
        <v>1788</v>
      </c>
      <c r="O921" s="13" t="s">
        <v>1788</v>
      </c>
      <c r="P921" s="13" t="s">
        <v>1788</v>
      </c>
      <c r="Q921" s="26" t="s">
        <v>3706</v>
      </c>
      <c r="R921" s="13"/>
    </row>
    <row r="922" spans="1:18" ht="71.25" x14ac:dyDescent="0.2">
      <c r="A922" s="7">
        <v>921</v>
      </c>
      <c r="B922" s="11" t="s">
        <v>3252</v>
      </c>
      <c r="C922" s="28">
        <v>20602516866</v>
      </c>
      <c r="D922" s="14" t="s">
        <v>17</v>
      </c>
      <c r="E922" s="7" t="s">
        <v>3244</v>
      </c>
      <c r="F922" s="8" t="s">
        <v>3253</v>
      </c>
      <c r="G922" s="23" t="s">
        <v>3226</v>
      </c>
      <c r="H922" s="24">
        <v>44973</v>
      </c>
      <c r="I922" s="27" t="s">
        <v>4098</v>
      </c>
      <c r="J922" s="26" t="s">
        <v>1786</v>
      </c>
      <c r="K922" s="7" t="s">
        <v>3047</v>
      </c>
      <c r="L922" s="7" t="s">
        <v>1787</v>
      </c>
      <c r="M922" s="13" t="s">
        <v>1788</v>
      </c>
      <c r="N922" s="13" t="s">
        <v>1788</v>
      </c>
      <c r="O922" s="13" t="s">
        <v>1788</v>
      </c>
      <c r="P922" s="13" t="s">
        <v>1788</v>
      </c>
      <c r="Q922" s="26" t="s">
        <v>3707</v>
      </c>
      <c r="R922" s="13"/>
    </row>
    <row r="923" spans="1:18" ht="57" x14ac:dyDescent="0.2">
      <c r="A923" s="7">
        <v>922</v>
      </c>
      <c r="B923" s="11" t="s">
        <v>3255</v>
      </c>
      <c r="C923" s="28">
        <v>20601144787</v>
      </c>
      <c r="D923" s="14" t="s">
        <v>17</v>
      </c>
      <c r="E923" s="7" t="s">
        <v>3244</v>
      </c>
      <c r="F923" s="8" t="s">
        <v>3254</v>
      </c>
      <c r="G923" s="23" t="s">
        <v>3226</v>
      </c>
      <c r="H923" s="24">
        <v>44951</v>
      </c>
      <c r="I923" s="27" t="s">
        <v>4098</v>
      </c>
      <c r="J923" s="26" t="s">
        <v>1786</v>
      </c>
      <c r="K923" s="7" t="s">
        <v>3047</v>
      </c>
      <c r="L923" s="7" t="s">
        <v>1787</v>
      </c>
      <c r="M923" s="13" t="s">
        <v>1788</v>
      </c>
      <c r="N923" s="13" t="s">
        <v>1788</v>
      </c>
      <c r="O923" s="13" t="s">
        <v>1788</v>
      </c>
      <c r="P923" s="13" t="s">
        <v>1788</v>
      </c>
      <c r="Q923" s="26" t="s">
        <v>3708</v>
      </c>
      <c r="R923" s="13"/>
    </row>
    <row r="924" spans="1:18" ht="57" x14ac:dyDescent="0.2">
      <c r="A924" s="7">
        <v>923</v>
      </c>
      <c r="B924" s="11" t="s">
        <v>3256</v>
      </c>
      <c r="C924" s="28"/>
      <c r="D924" s="14" t="s">
        <v>17</v>
      </c>
      <c r="E924" s="7" t="s">
        <v>3244</v>
      </c>
      <c r="F924" s="8" t="s">
        <v>3257</v>
      </c>
      <c r="G924" s="23" t="s">
        <v>3226</v>
      </c>
      <c r="H924" s="24">
        <v>44966</v>
      </c>
      <c r="I924" s="27" t="s">
        <v>4098</v>
      </c>
      <c r="J924" s="26" t="s">
        <v>1786</v>
      </c>
      <c r="K924" s="7" t="s">
        <v>3047</v>
      </c>
      <c r="L924" s="7" t="s">
        <v>1787</v>
      </c>
      <c r="M924" s="13" t="s">
        <v>1788</v>
      </c>
      <c r="N924" s="13" t="s">
        <v>1788</v>
      </c>
      <c r="O924" s="13" t="s">
        <v>1788</v>
      </c>
      <c r="P924" s="13" t="s">
        <v>1788</v>
      </c>
      <c r="Q924" s="26" t="s">
        <v>3709</v>
      </c>
      <c r="R924" s="13"/>
    </row>
    <row r="925" spans="1:18" ht="57" x14ac:dyDescent="0.2">
      <c r="A925" s="7">
        <v>924</v>
      </c>
      <c r="B925" s="11" t="s">
        <v>1152</v>
      </c>
      <c r="C925" s="28">
        <v>20321705104</v>
      </c>
      <c r="D925" s="14" t="s">
        <v>17</v>
      </c>
      <c r="E925" s="7" t="s">
        <v>3244</v>
      </c>
      <c r="F925" s="8" t="s">
        <v>3258</v>
      </c>
      <c r="G925" s="23" t="s">
        <v>3226</v>
      </c>
      <c r="H925" s="24">
        <v>44945</v>
      </c>
      <c r="I925" s="27" t="s">
        <v>4098</v>
      </c>
      <c r="J925" s="26" t="s">
        <v>1786</v>
      </c>
      <c r="K925" s="7" t="s">
        <v>3047</v>
      </c>
      <c r="L925" s="7" t="s">
        <v>1787</v>
      </c>
      <c r="M925" s="13" t="s">
        <v>1788</v>
      </c>
      <c r="N925" s="13" t="s">
        <v>1788</v>
      </c>
      <c r="O925" s="13" t="s">
        <v>1788</v>
      </c>
      <c r="P925" s="13" t="s">
        <v>1788</v>
      </c>
      <c r="Q925" s="26" t="s">
        <v>3710</v>
      </c>
      <c r="R925" s="13"/>
    </row>
    <row r="926" spans="1:18" ht="57" x14ac:dyDescent="0.2">
      <c r="A926" s="7">
        <v>925</v>
      </c>
      <c r="B926" s="11" t="s">
        <v>3259</v>
      </c>
      <c r="C926" s="28"/>
      <c r="D926" s="14" t="s">
        <v>17</v>
      </c>
      <c r="E926" s="7" t="s">
        <v>3244</v>
      </c>
      <c r="F926" s="8" t="s">
        <v>3260</v>
      </c>
      <c r="G926" s="23" t="s">
        <v>3226</v>
      </c>
      <c r="H926" s="24">
        <v>44945</v>
      </c>
      <c r="I926" s="27" t="s">
        <v>4098</v>
      </c>
      <c r="J926" s="26" t="s">
        <v>1786</v>
      </c>
      <c r="K926" s="7" t="s">
        <v>3047</v>
      </c>
      <c r="L926" s="7" t="s">
        <v>1787</v>
      </c>
      <c r="M926" s="13" t="s">
        <v>1788</v>
      </c>
      <c r="N926" s="13" t="s">
        <v>1788</v>
      </c>
      <c r="O926" s="13" t="s">
        <v>1788</v>
      </c>
      <c r="P926" s="13" t="s">
        <v>1788</v>
      </c>
      <c r="Q926" s="26" t="s">
        <v>3711</v>
      </c>
      <c r="R926" s="13"/>
    </row>
    <row r="927" spans="1:18" ht="57" x14ac:dyDescent="0.2">
      <c r="A927" s="7">
        <v>926</v>
      </c>
      <c r="B927" s="11" t="s">
        <v>3261</v>
      </c>
      <c r="C927" s="28">
        <v>20568997744</v>
      </c>
      <c r="D927" s="14" t="s">
        <v>17</v>
      </c>
      <c r="E927" s="7" t="s">
        <v>3244</v>
      </c>
      <c r="F927" s="8" t="s">
        <v>3262</v>
      </c>
      <c r="G927" s="23" t="s">
        <v>3226</v>
      </c>
      <c r="H927" s="24">
        <v>44942</v>
      </c>
      <c r="I927" s="27" t="s">
        <v>4098</v>
      </c>
      <c r="J927" s="26" t="s">
        <v>1786</v>
      </c>
      <c r="K927" s="7" t="s">
        <v>3047</v>
      </c>
      <c r="L927" s="7" t="s">
        <v>1787</v>
      </c>
      <c r="M927" s="13" t="s">
        <v>1788</v>
      </c>
      <c r="N927" s="13" t="s">
        <v>1788</v>
      </c>
      <c r="O927" s="13" t="s">
        <v>1788</v>
      </c>
      <c r="P927" s="13" t="s">
        <v>1788</v>
      </c>
      <c r="Q927" s="26" t="s">
        <v>3712</v>
      </c>
      <c r="R927" s="13"/>
    </row>
    <row r="928" spans="1:18" ht="57" x14ac:dyDescent="0.2">
      <c r="A928" s="7">
        <v>927</v>
      </c>
      <c r="B928" s="11" t="s">
        <v>3264</v>
      </c>
      <c r="C928" s="28">
        <v>20542209799</v>
      </c>
      <c r="D928" s="14" t="s">
        <v>17</v>
      </c>
      <c r="E928" s="7" t="s">
        <v>3244</v>
      </c>
      <c r="F928" s="8" t="s">
        <v>3263</v>
      </c>
      <c r="G928" s="23" t="s">
        <v>3226</v>
      </c>
      <c r="H928" s="24">
        <v>44966</v>
      </c>
      <c r="I928" s="27" t="s">
        <v>4098</v>
      </c>
      <c r="J928" s="26" t="s">
        <v>1786</v>
      </c>
      <c r="K928" s="7" t="s">
        <v>3047</v>
      </c>
      <c r="L928" s="7" t="s">
        <v>1787</v>
      </c>
      <c r="M928" s="13" t="s">
        <v>1788</v>
      </c>
      <c r="N928" s="13" t="s">
        <v>1788</v>
      </c>
      <c r="O928" s="13" t="s">
        <v>1788</v>
      </c>
      <c r="P928" s="13" t="s">
        <v>1788</v>
      </c>
      <c r="Q928" s="26" t="s">
        <v>3713</v>
      </c>
      <c r="R928" s="13"/>
    </row>
    <row r="929" spans="1:18" ht="57" x14ac:dyDescent="0.2">
      <c r="A929" s="7">
        <v>928</v>
      </c>
      <c r="B929" s="11" t="s">
        <v>3265</v>
      </c>
      <c r="C929" s="28">
        <v>20603450648</v>
      </c>
      <c r="D929" s="14" t="s">
        <v>17</v>
      </c>
      <c r="E929" s="7" t="s">
        <v>3244</v>
      </c>
      <c r="F929" s="8" t="s">
        <v>3266</v>
      </c>
      <c r="G929" s="23" t="s">
        <v>3226</v>
      </c>
      <c r="H929" s="24">
        <v>44973</v>
      </c>
      <c r="I929" s="27" t="s">
        <v>4098</v>
      </c>
      <c r="J929" s="26" t="s">
        <v>1786</v>
      </c>
      <c r="K929" s="7" t="s">
        <v>3047</v>
      </c>
      <c r="L929" s="7" t="s">
        <v>1787</v>
      </c>
      <c r="M929" s="13" t="s">
        <v>1788</v>
      </c>
      <c r="N929" s="13" t="s">
        <v>1788</v>
      </c>
      <c r="O929" s="13" t="s">
        <v>1788</v>
      </c>
      <c r="P929" s="13" t="s">
        <v>1788</v>
      </c>
      <c r="Q929" s="26" t="s">
        <v>3714</v>
      </c>
      <c r="R929" s="13"/>
    </row>
    <row r="930" spans="1:18" ht="57" x14ac:dyDescent="0.2">
      <c r="A930" s="7">
        <v>929</v>
      </c>
      <c r="B930" s="11" t="s">
        <v>3267</v>
      </c>
      <c r="C930" s="28">
        <v>20603049269</v>
      </c>
      <c r="D930" s="14" t="s">
        <v>17</v>
      </c>
      <c r="E930" s="7" t="s">
        <v>3244</v>
      </c>
      <c r="F930" s="8" t="s">
        <v>3268</v>
      </c>
      <c r="G930" s="23" t="s">
        <v>3226</v>
      </c>
      <c r="H930" s="24">
        <v>44966</v>
      </c>
      <c r="I930" s="27" t="s">
        <v>4098</v>
      </c>
      <c r="J930" s="26" t="s">
        <v>1786</v>
      </c>
      <c r="K930" s="7" t="s">
        <v>3047</v>
      </c>
      <c r="L930" s="7" t="s">
        <v>1787</v>
      </c>
      <c r="M930" s="13" t="s">
        <v>1788</v>
      </c>
      <c r="N930" s="13" t="s">
        <v>1788</v>
      </c>
      <c r="O930" s="13" t="s">
        <v>1788</v>
      </c>
      <c r="P930" s="13" t="s">
        <v>1788</v>
      </c>
      <c r="Q930" s="26" t="s">
        <v>3715</v>
      </c>
      <c r="R930" s="13"/>
    </row>
    <row r="931" spans="1:18" ht="57" x14ac:dyDescent="0.2">
      <c r="A931" s="7">
        <v>930</v>
      </c>
      <c r="B931" s="11" t="s">
        <v>3281</v>
      </c>
      <c r="C931" s="28">
        <v>20601161193</v>
      </c>
      <c r="D931" s="14" t="s">
        <v>17</v>
      </c>
      <c r="E931" s="7" t="s">
        <v>3244</v>
      </c>
      <c r="F931" s="8" t="s">
        <v>3272</v>
      </c>
      <c r="G931" s="23" t="s">
        <v>3226</v>
      </c>
      <c r="H931" s="24">
        <v>44973</v>
      </c>
      <c r="I931" s="27" t="s">
        <v>4098</v>
      </c>
      <c r="J931" s="26" t="s">
        <v>1786</v>
      </c>
      <c r="K931" s="7" t="s">
        <v>3047</v>
      </c>
      <c r="L931" s="7" t="s">
        <v>1787</v>
      </c>
      <c r="M931" s="13" t="s">
        <v>1788</v>
      </c>
      <c r="N931" s="13" t="s">
        <v>1788</v>
      </c>
      <c r="O931" s="13" t="s">
        <v>1788</v>
      </c>
      <c r="P931" s="13" t="s">
        <v>1788</v>
      </c>
      <c r="Q931" s="26" t="s">
        <v>3716</v>
      </c>
      <c r="R931" s="13"/>
    </row>
    <row r="932" spans="1:18" ht="57" x14ac:dyDescent="0.2">
      <c r="A932" s="7">
        <v>931</v>
      </c>
      <c r="B932" s="11" t="s">
        <v>3273</v>
      </c>
      <c r="C932" s="28">
        <v>20603213361</v>
      </c>
      <c r="D932" s="14" t="s">
        <v>17</v>
      </c>
      <c r="E932" s="7" t="s">
        <v>3244</v>
      </c>
      <c r="F932" s="8" t="s">
        <v>3274</v>
      </c>
      <c r="G932" s="23" t="s">
        <v>3226</v>
      </c>
      <c r="H932" s="24">
        <v>44973</v>
      </c>
      <c r="I932" s="27" t="s">
        <v>4098</v>
      </c>
      <c r="J932" s="26" t="s">
        <v>1786</v>
      </c>
      <c r="K932" s="7" t="s">
        <v>3047</v>
      </c>
      <c r="L932" s="7" t="s">
        <v>1787</v>
      </c>
      <c r="M932" s="13" t="s">
        <v>1788</v>
      </c>
      <c r="N932" s="13" t="s">
        <v>1788</v>
      </c>
      <c r="O932" s="13" t="s">
        <v>1788</v>
      </c>
      <c r="P932" s="13" t="s">
        <v>1788</v>
      </c>
      <c r="Q932" s="26" t="s">
        <v>3717</v>
      </c>
      <c r="R932" s="13"/>
    </row>
    <row r="933" spans="1:18" ht="57" x14ac:dyDescent="0.2">
      <c r="A933" s="7">
        <v>932</v>
      </c>
      <c r="B933" s="11" t="s">
        <v>3276</v>
      </c>
      <c r="C933" s="28">
        <v>20527365954</v>
      </c>
      <c r="D933" s="14" t="s">
        <v>17</v>
      </c>
      <c r="E933" s="7" t="s">
        <v>3244</v>
      </c>
      <c r="F933" s="8" t="s">
        <v>3275</v>
      </c>
      <c r="G933" s="23" t="s">
        <v>3226</v>
      </c>
      <c r="H933" s="24">
        <v>44966</v>
      </c>
      <c r="I933" s="27" t="s">
        <v>4098</v>
      </c>
      <c r="J933" s="26" t="s">
        <v>1786</v>
      </c>
      <c r="K933" s="7" t="s">
        <v>3047</v>
      </c>
      <c r="L933" s="7" t="s">
        <v>1787</v>
      </c>
      <c r="M933" s="13" t="s">
        <v>1788</v>
      </c>
      <c r="N933" s="13" t="s">
        <v>1788</v>
      </c>
      <c r="O933" s="13" t="s">
        <v>1788</v>
      </c>
      <c r="P933" s="13" t="s">
        <v>1788</v>
      </c>
      <c r="Q933" s="26" t="s">
        <v>3718</v>
      </c>
      <c r="R933" s="13"/>
    </row>
    <row r="934" spans="1:18" ht="57" x14ac:dyDescent="0.2">
      <c r="A934" s="7">
        <v>933</v>
      </c>
      <c r="B934" s="11" t="s">
        <v>3279</v>
      </c>
      <c r="C934" s="28">
        <v>20571196086</v>
      </c>
      <c r="D934" s="14" t="s">
        <v>17</v>
      </c>
      <c r="E934" s="7" t="s">
        <v>3244</v>
      </c>
      <c r="F934" s="8" t="s">
        <v>3277</v>
      </c>
      <c r="G934" s="23" t="s">
        <v>3226</v>
      </c>
      <c r="H934" s="24">
        <v>44973</v>
      </c>
      <c r="I934" s="27" t="s">
        <v>4098</v>
      </c>
      <c r="J934" s="26" t="s">
        <v>1786</v>
      </c>
      <c r="K934" s="7" t="s">
        <v>3047</v>
      </c>
      <c r="L934" s="7" t="s">
        <v>1787</v>
      </c>
      <c r="M934" s="13" t="s">
        <v>1788</v>
      </c>
      <c r="N934" s="13" t="s">
        <v>1788</v>
      </c>
      <c r="O934" s="13" t="s">
        <v>1788</v>
      </c>
      <c r="P934" s="13" t="s">
        <v>1788</v>
      </c>
      <c r="Q934" s="26" t="s">
        <v>3719</v>
      </c>
      <c r="R934" s="13"/>
    </row>
    <row r="935" spans="1:18" ht="57" x14ac:dyDescent="0.2">
      <c r="A935" s="7">
        <v>934</v>
      </c>
      <c r="B935" s="11" t="s">
        <v>3280</v>
      </c>
      <c r="C935" s="28">
        <v>20568253044</v>
      </c>
      <c r="D935" s="14" t="s">
        <v>17</v>
      </c>
      <c r="E935" s="7" t="s">
        <v>3244</v>
      </c>
      <c r="F935" s="8" t="s">
        <v>3278</v>
      </c>
      <c r="G935" s="23" t="s">
        <v>3226</v>
      </c>
      <c r="H935" s="24">
        <v>44980</v>
      </c>
      <c r="I935" s="27" t="s">
        <v>4098</v>
      </c>
      <c r="J935" s="26" t="s">
        <v>1786</v>
      </c>
      <c r="K935" s="7" t="s">
        <v>3047</v>
      </c>
      <c r="L935" s="7" t="s">
        <v>1787</v>
      </c>
      <c r="M935" s="13" t="s">
        <v>1788</v>
      </c>
      <c r="N935" s="13" t="s">
        <v>1788</v>
      </c>
      <c r="O935" s="13" t="s">
        <v>1788</v>
      </c>
      <c r="P935" s="13" t="s">
        <v>1788</v>
      </c>
      <c r="Q935" s="26" t="s">
        <v>3720</v>
      </c>
      <c r="R935" s="13"/>
    </row>
    <row r="936" spans="1:18" ht="71.25" x14ac:dyDescent="0.2">
      <c r="A936" s="7">
        <v>935</v>
      </c>
      <c r="B936" s="11" t="s">
        <v>3290</v>
      </c>
      <c r="C936" s="28"/>
      <c r="D936" s="14" t="s">
        <v>17</v>
      </c>
      <c r="E936" s="7" t="s">
        <v>3244</v>
      </c>
      <c r="F936" s="8" t="s">
        <v>3291</v>
      </c>
      <c r="G936" s="23" t="s">
        <v>3226</v>
      </c>
      <c r="H936" s="24">
        <v>44973</v>
      </c>
      <c r="I936" s="27" t="s">
        <v>4098</v>
      </c>
      <c r="J936" s="26" t="s">
        <v>1786</v>
      </c>
      <c r="K936" s="7" t="s">
        <v>3047</v>
      </c>
      <c r="L936" s="7" t="s">
        <v>1787</v>
      </c>
      <c r="M936" s="13" t="s">
        <v>1788</v>
      </c>
      <c r="N936" s="13" t="s">
        <v>1788</v>
      </c>
      <c r="O936" s="13" t="s">
        <v>1788</v>
      </c>
      <c r="P936" s="13" t="s">
        <v>1788</v>
      </c>
      <c r="Q936" s="26" t="s">
        <v>3721</v>
      </c>
      <c r="R936" s="13"/>
    </row>
    <row r="937" spans="1:18" ht="57" x14ac:dyDescent="0.2">
      <c r="A937" s="7">
        <v>936</v>
      </c>
      <c r="B937" s="11" t="s">
        <v>3292</v>
      </c>
      <c r="C937" s="28">
        <v>20601961980</v>
      </c>
      <c r="D937" s="14" t="s">
        <v>17</v>
      </c>
      <c r="E937" s="7" t="s">
        <v>3244</v>
      </c>
      <c r="F937" s="8" t="s">
        <v>3293</v>
      </c>
      <c r="G937" s="23" t="s">
        <v>3226</v>
      </c>
      <c r="H937" s="24">
        <v>44966</v>
      </c>
      <c r="I937" s="27" t="s">
        <v>4098</v>
      </c>
      <c r="J937" s="26" t="s">
        <v>1786</v>
      </c>
      <c r="K937" s="7" t="s">
        <v>3047</v>
      </c>
      <c r="L937" s="7" t="s">
        <v>1787</v>
      </c>
      <c r="M937" s="13" t="s">
        <v>1788</v>
      </c>
      <c r="N937" s="13" t="s">
        <v>1788</v>
      </c>
      <c r="O937" s="13" t="s">
        <v>1788</v>
      </c>
      <c r="P937" s="13" t="s">
        <v>1788</v>
      </c>
      <c r="Q937" s="26" t="s">
        <v>3722</v>
      </c>
      <c r="R937" s="13"/>
    </row>
    <row r="938" spans="1:18" ht="57" x14ac:dyDescent="0.2">
      <c r="A938" s="7">
        <v>937</v>
      </c>
      <c r="B938" s="11" t="s">
        <v>1494</v>
      </c>
      <c r="C938" s="28">
        <v>20454195176</v>
      </c>
      <c r="D938" s="14" t="s">
        <v>17</v>
      </c>
      <c r="E938" s="7" t="s">
        <v>207</v>
      </c>
      <c r="F938" s="8" t="s">
        <v>3294</v>
      </c>
      <c r="G938" s="23" t="s">
        <v>3226</v>
      </c>
      <c r="H938" s="24">
        <v>44994</v>
      </c>
      <c r="I938" s="27" t="s">
        <v>4098</v>
      </c>
      <c r="J938" s="26" t="s">
        <v>1786</v>
      </c>
      <c r="K938" s="7" t="s">
        <v>3047</v>
      </c>
      <c r="L938" s="7" t="s">
        <v>1787</v>
      </c>
      <c r="M938" s="13" t="s">
        <v>1788</v>
      </c>
      <c r="N938" s="13" t="s">
        <v>1788</v>
      </c>
      <c r="O938" s="13" t="s">
        <v>1788</v>
      </c>
      <c r="P938" s="13" t="s">
        <v>1788</v>
      </c>
      <c r="Q938" s="26" t="s">
        <v>3723</v>
      </c>
      <c r="R938" s="13"/>
    </row>
    <row r="939" spans="1:18" ht="71.25" x14ac:dyDescent="0.2">
      <c r="A939" s="7">
        <v>938</v>
      </c>
      <c r="B939" s="11" t="s">
        <v>3295</v>
      </c>
      <c r="C939" s="28">
        <v>20542297558</v>
      </c>
      <c r="D939" s="14" t="s">
        <v>17</v>
      </c>
      <c r="E939" s="7" t="s">
        <v>207</v>
      </c>
      <c r="F939" s="8" t="s">
        <v>3296</v>
      </c>
      <c r="G939" s="23" t="s">
        <v>3226</v>
      </c>
      <c r="H939" s="24">
        <v>44980</v>
      </c>
      <c r="I939" s="27" t="s">
        <v>4098</v>
      </c>
      <c r="J939" s="26" t="s">
        <v>1786</v>
      </c>
      <c r="K939" s="7" t="s">
        <v>3047</v>
      </c>
      <c r="L939" s="7" t="s">
        <v>1787</v>
      </c>
      <c r="M939" s="13" t="s">
        <v>1788</v>
      </c>
      <c r="N939" s="13" t="s">
        <v>1788</v>
      </c>
      <c r="O939" s="13" t="s">
        <v>1788</v>
      </c>
      <c r="P939" s="13" t="s">
        <v>1788</v>
      </c>
      <c r="Q939" s="26" t="s">
        <v>3724</v>
      </c>
      <c r="R939" s="13"/>
    </row>
    <row r="940" spans="1:18" ht="57" x14ac:dyDescent="0.2">
      <c r="A940" s="7">
        <v>939</v>
      </c>
      <c r="B940" s="11" t="s">
        <v>3297</v>
      </c>
      <c r="C940" s="28">
        <v>20603107188</v>
      </c>
      <c r="D940" s="14" t="s">
        <v>17</v>
      </c>
      <c r="E940" s="7" t="s">
        <v>207</v>
      </c>
      <c r="F940" s="8" t="s">
        <v>3298</v>
      </c>
      <c r="G940" s="23" t="s">
        <v>3226</v>
      </c>
      <c r="H940" s="24">
        <v>44966</v>
      </c>
      <c r="I940" s="27" t="s">
        <v>4098</v>
      </c>
      <c r="J940" s="26" t="s">
        <v>1786</v>
      </c>
      <c r="K940" s="7" t="s">
        <v>3047</v>
      </c>
      <c r="L940" s="7" t="s">
        <v>1787</v>
      </c>
      <c r="M940" s="13" t="s">
        <v>1788</v>
      </c>
      <c r="N940" s="13" t="s">
        <v>1788</v>
      </c>
      <c r="O940" s="13" t="s">
        <v>1788</v>
      </c>
      <c r="P940" s="13" t="s">
        <v>1788</v>
      </c>
      <c r="Q940" s="26" t="s">
        <v>3725</v>
      </c>
      <c r="R940" s="13"/>
    </row>
    <row r="941" spans="1:18" ht="57" x14ac:dyDescent="0.2">
      <c r="A941" s="7">
        <v>940</v>
      </c>
      <c r="B941" s="11" t="s">
        <v>3299</v>
      </c>
      <c r="C941" s="28">
        <v>20322064170</v>
      </c>
      <c r="D941" s="14" t="s">
        <v>17</v>
      </c>
      <c r="E941" s="7" t="s">
        <v>207</v>
      </c>
      <c r="F941" s="8" t="s">
        <v>3300</v>
      </c>
      <c r="G941" s="23" t="s">
        <v>3226</v>
      </c>
      <c r="H941" s="24">
        <v>45026</v>
      </c>
      <c r="I941" s="27" t="s">
        <v>4098</v>
      </c>
      <c r="J941" s="26" t="s">
        <v>1786</v>
      </c>
      <c r="K941" s="7" t="s">
        <v>3047</v>
      </c>
      <c r="L941" s="7" t="s">
        <v>1787</v>
      </c>
      <c r="M941" s="13" t="s">
        <v>1788</v>
      </c>
      <c r="N941" s="13" t="s">
        <v>1788</v>
      </c>
      <c r="O941" s="13" t="s">
        <v>1788</v>
      </c>
      <c r="P941" s="13" t="s">
        <v>1788</v>
      </c>
      <c r="Q941" s="26" t="s">
        <v>3726</v>
      </c>
      <c r="R941" s="13"/>
    </row>
    <row r="942" spans="1:18" ht="57" x14ac:dyDescent="0.2">
      <c r="A942" s="7">
        <v>941</v>
      </c>
      <c r="B942" s="11" t="s">
        <v>3301</v>
      </c>
      <c r="C942" s="28">
        <v>20542336472</v>
      </c>
      <c r="D942" s="14" t="s">
        <v>17</v>
      </c>
      <c r="E942" s="7" t="s">
        <v>207</v>
      </c>
      <c r="F942" s="8" t="s">
        <v>3303</v>
      </c>
      <c r="G942" s="23" t="s">
        <v>3226</v>
      </c>
      <c r="H942" s="24">
        <v>44994</v>
      </c>
      <c r="I942" s="27" t="s">
        <v>4098</v>
      </c>
      <c r="J942" s="26" t="s">
        <v>1786</v>
      </c>
      <c r="K942" s="7" t="s">
        <v>3047</v>
      </c>
      <c r="L942" s="7" t="s">
        <v>1787</v>
      </c>
      <c r="M942" s="13" t="s">
        <v>1788</v>
      </c>
      <c r="N942" s="13" t="s">
        <v>1788</v>
      </c>
      <c r="O942" s="13" t="s">
        <v>1788</v>
      </c>
      <c r="P942" s="13" t="s">
        <v>1788</v>
      </c>
      <c r="Q942" s="26" t="s">
        <v>3727</v>
      </c>
      <c r="R942" s="13"/>
    </row>
    <row r="943" spans="1:18" ht="57" x14ac:dyDescent="0.2">
      <c r="A943" s="7">
        <v>942</v>
      </c>
      <c r="B943" s="11" t="s">
        <v>3302</v>
      </c>
      <c r="C943" s="28">
        <v>20489516439</v>
      </c>
      <c r="D943" s="14" t="s">
        <v>17</v>
      </c>
      <c r="E943" s="7" t="s">
        <v>207</v>
      </c>
      <c r="F943" s="8" t="s">
        <v>3304</v>
      </c>
      <c r="G943" s="23" t="s">
        <v>3226</v>
      </c>
      <c r="H943" s="24">
        <v>44994</v>
      </c>
      <c r="I943" s="27" t="s">
        <v>4098</v>
      </c>
      <c r="J943" s="26" t="s">
        <v>1786</v>
      </c>
      <c r="K943" s="7" t="s">
        <v>3047</v>
      </c>
      <c r="L943" s="7" t="s">
        <v>1787</v>
      </c>
      <c r="M943" s="13" t="s">
        <v>1788</v>
      </c>
      <c r="N943" s="13" t="s">
        <v>1788</v>
      </c>
      <c r="O943" s="13" t="s">
        <v>1788</v>
      </c>
      <c r="P943" s="13" t="s">
        <v>1788</v>
      </c>
      <c r="Q943" s="26" t="s">
        <v>3728</v>
      </c>
      <c r="R943" s="13"/>
    </row>
    <row r="944" spans="1:18" ht="57" x14ac:dyDescent="0.2">
      <c r="A944" s="7">
        <v>943</v>
      </c>
      <c r="B944" s="11" t="s">
        <v>3305</v>
      </c>
      <c r="C944" s="28">
        <v>20452384079</v>
      </c>
      <c r="D944" s="14" t="s">
        <v>17</v>
      </c>
      <c r="E944" s="7" t="s">
        <v>207</v>
      </c>
      <c r="F944" s="8" t="s">
        <v>3306</v>
      </c>
      <c r="G944" s="23" t="s">
        <v>3226</v>
      </c>
      <c r="H944" s="24">
        <v>44973</v>
      </c>
      <c r="I944" s="27" t="s">
        <v>4098</v>
      </c>
      <c r="J944" s="26" t="s">
        <v>1786</v>
      </c>
      <c r="K944" s="7" t="s">
        <v>3047</v>
      </c>
      <c r="L944" s="7" t="s">
        <v>1787</v>
      </c>
      <c r="M944" s="13" t="s">
        <v>1788</v>
      </c>
      <c r="N944" s="13" t="s">
        <v>1788</v>
      </c>
      <c r="O944" s="13" t="s">
        <v>1788</v>
      </c>
      <c r="P944" s="13" t="s">
        <v>1788</v>
      </c>
      <c r="Q944" s="26" t="s">
        <v>3729</v>
      </c>
      <c r="R944" s="13"/>
    </row>
    <row r="945" spans="1:18" ht="57" x14ac:dyDescent="0.2">
      <c r="A945" s="7">
        <v>944</v>
      </c>
      <c r="B945" s="11" t="s">
        <v>3307</v>
      </c>
      <c r="C945" s="28">
        <v>20406357776</v>
      </c>
      <c r="D945" s="14" t="s">
        <v>17</v>
      </c>
      <c r="E945" s="7" t="s">
        <v>207</v>
      </c>
      <c r="F945" s="8" t="s">
        <v>3308</v>
      </c>
      <c r="G945" s="23" t="s">
        <v>3226</v>
      </c>
      <c r="H945" s="24">
        <v>44994</v>
      </c>
      <c r="I945" s="27" t="s">
        <v>4098</v>
      </c>
      <c r="J945" s="26" t="s">
        <v>1786</v>
      </c>
      <c r="K945" s="7" t="s">
        <v>3047</v>
      </c>
      <c r="L945" s="7" t="s">
        <v>1787</v>
      </c>
      <c r="M945" s="13" t="s">
        <v>1788</v>
      </c>
      <c r="N945" s="13" t="s">
        <v>1788</v>
      </c>
      <c r="O945" s="13" t="s">
        <v>1788</v>
      </c>
      <c r="P945" s="13" t="s">
        <v>1788</v>
      </c>
      <c r="Q945" s="26" t="s">
        <v>3730</v>
      </c>
      <c r="R945" s="13"/>
    </row>
    <row r="946" spans="1:18" ht="114" x14ac:dyDescent="0.2">
      <c r="A946" s="7">
        <v>945</v>
      </c>
      <c r="B946" s="11" t="s">
        <v>3310</v>
      </c>
      <c r="C946" s="28">
        <v>20559642381</v>
      </c>
      <c r="D946" s="14" t="s">
        <v>17</v>
      </c>
      <c r="E946" s="7" t="s">
        <v>207</v>
      </c>
      <c r="F946" s="8" t="s">
        <v>3309</v>
      </c>
      <c r="G946" s="23" t="s">
        <v>3226</v>
      </c>
      <c r="H946" s="24">
        <v>44966</v>
      </c>
      <c r="I946" s="27" t="s">
        <v>4098</v>
      </c>
      <c r="J946" s="26" t="s">
        <v>1786</v>
      </c>
      <c r="K946" s="7" t="s">
        <v>3047</v>
      </c>
      <c r="L946" s="7" t="s">
        <v>1787</v>
      </c>
      <c r="M946" s="13" t="s">
        <v>1788</v>
      </c>
      <c r="N946" s="26" t="s">
        <v>3311</v>
      </c>
      <c r="O946" s="13" t="s">
        <v>1788</v>
      </c>
      <c r="P946" s="13" t="s">
        <v>1788</v>
      </c>
      <c r="Q946" s="26" t="s">
        <v>3731</v>
      </c>
      <c r="R946" s="13"/>
    </row>
    <row r="947" spans="1:18" ht="57" x14ac:dyDescent="0.2">
      <c r="A947" s="7">
        <v>946</v>
      </c>
      <c r="B947" s="11" t="s">
        <v>3317</v>
      </c>
      <c r="C947" s="28">
        <v>20568088175</v>
      </c>
      <c r="D947" s="14" t="s">
        <v>17</v>
      </c>
      <c r="E947" s="7" t="s">
        <v>207</v>
      </c>
      <c r="F947" s="8" t="s">
        <v>3318</v>
      </c>
      <c r="G947" s="23" t="s">
        <v>3226</v>
      </c>
      <c r="H947" s="24">
        <v>44951</v>
      </c>
      <c r="I947" s="27" t="s">
        <v>4098</v>
      </c>
      <c r="J947" s="26" t="s">
        <v>1786</v>
      </c>
      <c r="K947" s="7" t="s">
        <v>3047</v>
      </c>
      <c r="L947" s="7" t="s">
        <v>1787</v>
      </c>
      <c r="M947" s="13" t="s">
        <v>1788</v>
      </c>
      <c r="N947" s="13" t="s">
        <v>1788</v>
      </c>
      <c r="O947" s="13" t="s">
        <v>1788</v>
      </c>
      <c r="P947" s="13" t="s">
        <v>1788</v>
      </c>
      <c r="Q947" s="26" t="s">
        <v>3732</v>
      </c>
      <c r="R947" s="13"/>
    </row>
    <row r="948" spans="1:18" ht="57" x14ac:dyDescent="0.2">
      <c r="A948" s="7">
        <v>947</v>
      </c>
      <c r="B948" s="11" t="s">
        <v>3319</v>
      </c>
      <c r="C948" s="28">
        <v>20568193807</v>
      </c>
      <c r="D948" s="14" t="s">
        <v>17</v>
      </c>
      <c r="E948" s="7" t="s">
        <v>207</v>
      </c>
      <c r="F948" s="8" t="s">
        <v>3320</v>
      </c>
      <c r="G948" s="23" t="s">
        <v>3226</v>
      </c>
      <c r="H948" s="24">
        <v>45026</v>
      </c>
      <c r="I948" s="27" t="s">
        <v>4098</v>
      </c>
      <c r="J948" s="26" t="s">
        <v>1786</v>
      </c>
      <c r="K948" s="7" t="s">
        <v>3047</v>
      </c>
      <c r="L948" s="7" t="s">
        <v>1787</v>
      </c>
      <c r="M948" s="13" t="s">
        <v>1788</v>
      </c>
      <c r="N948" s="13" t="s">
        <v>1788</v>
      </c>
      <c r="O948" s="13" t="s">
        <v>1788</v>
      </c>
      <c r="P948" s="13" t="s">
        <v>1788</v>
      </c>
      <c r="Q948" s="26" t="s">
        <v>3733</v>
      </c>
      <c r="R948" s="13"/>
    </row>
    <row r="949" spans="1:18" ht="57" x14ac:dyDescent="0.2">
      <c r="A949" s="7">
        <v>948</v>
      </c>
      <c r="B949" s="11" t="s">
        <v>3321</v>
      </c>
      <c r="C949" s="28">
        <v>20486304481</v>
      </c>
      <c r="D949" s="14" t="s">
        <v>17</v>
      </c>
      <c r="E949" s="7" t="s">
        <v>207</v>
      </c>
      <c r="F949" s="8" t="s">
        <v>3322</v>
      </c>
      <c r="G949" s="23" t="s">
        <v>3226</v>
      </c>
      <c r="H949" s="24">
        <v>45026</v>
      </c>
      <c r="I949" s="27" t="s">
        <v>4098</v>
      </c>
      <c r="J949" s="26" t="s">
        <v>1786</v>
      </c>
      <c r="K949" s="7" t="s">
        <v>3047</v>
      </c>
      <c r="L949" s="7" t="s">
        <v>1787</v>
      </c>
      <c r="M949" s="13" t="s">
        <v>1788</v>
      </c>
      <c r="N949" s="13" t="s">
        <v>1788</v>
      </c>
      <c r="O949" s="13" t="s">
        <v>1788</v>
      </c>
      <c r="P949" s="13" t="s">
        <v>1788</v>
      </c>
      <c r="Q949" s="26" t="s">
        <v>3734</v>
      </c>
      <c r="R949" s="13"/>
    </row>
    <row r="950" spans="1:18" ht="57" x14ac:dyDescent="0.2">
      <c r="A950" s="7">
        <v>949</v>
      </c>
      <c r="B950" s="11" t="s">
        <v>3331</v>
      </c>
      <c r="C950" s="28">
        <v>20600855728</v>
      </c>
      <c r="D950" s="14" t="s">
        <v>17</v>
      </c>
      <c r="E950" s="7" t="s">
        <v>207</v>
      </c>
      <c r="F950" s="8" t="s">
        <v>3332</v>
      </c>
      <c r="G950" s="23" t="s">
        <v>3226</v>
      </c>
      <c r="H950" s="24">
        <v>45131</v>
      </c>
      <c r="I950" s="27" t="s">
        <v>4098</v>
      </c>
      <c r="J950" s="26" t="s">
        <v>1786</v>
      </c>
      <c r="K950" s="7" t="s">
        <v>3047</v>
      </c>
      <c r="L950" s="7" t="s">
        <v>1787</v>
      </c>
      <c r="M950" s="13" t="s">
        <v>1788</v>
      </c>
      <c r="N950" s="13" t="s">
        <v>1788</v>
      </c>
      <c r="O950" s="13" t="s">
        <v>1788</v>
      </c>
      <c r="P950" s="13" t="s">
        <v>1788</v>
      </c>
      <c r="Q950" s="26" t="s">
        <v>3333</v>
      </c>
      <c r="R950" s="13"/>
    </row>
    <row r="951" spans="1:18" ht="57" x14ac:dyDescent="0.2">
      <c r="A951" s="7">
        <v>950</v>
      </c>
      <c r="B951" s="11" t="s">
        <v>3978</v>
      </c>
      <c r="C951" s="28">
        <v>20450289508</v>
      </c>
      <c r="D951" s="14" t="s">
        <v>17</v>
      </c>
      <c r="E951" s="7" t="s">
        <v>207</v>
      </c>
      <c r="F951" s="8" t="s">
        <v>3979</v>
      </c>
      <c r="G951" s="23" t="s">
        <v>3226</v>
      </c>
      <c r="H951" s="24">
        <v>45093</v>
      </c>
      <c r="I951" s="27" t="s">
        <v>4098</v>
      </c>
      <c r="J951" s="26" t="s">
        <v>1786</v>
      </c>
      <c r="K951" s="7" t="s">
        <v>3047</v>
      </c>
      <c r="L951" s="7" t="s">
        <v>1787</v>
      </c>
      <c r="M951" s="13" t="s">
        <v>1788</v>
      </c>
      <c r="N951" s="13" t="s">
        <v>1788</v>
      </c>
      <c r="O951" s="13" t="s">
        <v>1788</v>
      </c>
      <c r="P951" s="13" t="s">
        <v>1788</v>
      </c>
      <c r="Q951" s="26" t="s">
        <v>3977</v>
      </c>
      <c r="R951" s="13"/>
    </row>
    <row r="952" spans="1:18" ht="57" x14ac:dyDescent="0.2">
      <c r="A952" s="7">
        <v>951</v>
      </c>
      <c r="B952" s="11" t="s">
        <v>3982</v>
      </c>
      <c r="C952" s="28">
        <v>20493140516</v>
      </c>
      <c r="D952" s="14" t="s">
        <v>17</v>
      </c>
      <c r="E952" s="7" t="s">
        <v>207</v>
      </c>
      <c r="F952" s="8" t="s">
        <v>3983</v>
      </c>
      <c r="G952" s="23" t="s">
        <v>3226</v>
      </c>
      <c r="H952" s="24">
        <v>45093</v>
      </c>
      <c r="I952" s="27" t="s">
        <v>4098</v>
      </c>
      <c r="J952" s="26" t="s">
        <v>1786</v>
      </c>
      <c r="K952" s="7" t="s">
        <v>3047</v>
      </c>
      <c r="L952" s="7" t="s">
        <v>1787</v>
      </c>
      <c r="M952" s="13" t="s">
        <v>1788</v>
      </c>
      <c r="N952" s="13" t="s">
        <v>1788</v>
      </c>
      <c r="O952" s="13" t="s">
        <v>1788</v>
      </c>
      <c r="P952" s="13" t="s">
        <v>1788</v>
      </c>
      <c r="Q952" s="26" t="s">
        <v>3980</v>
      </c>
      <c r="R952" s="13"/>
    </row>
    <row r="953" spans="1:18" ht="57" x14ac:dyDescent="0.2">
      <c r="A953" s="7">
        <v>952</v>
      </c>
      <c r="B953" s="11" t="s">
        <v>3984</v>
      </c>
      <c r="C953" s="28">
        <v>20538182428</v>
      </c>
      <c r="D953" s="14" t="s">
        <v>17</v>
      </c>
      <c r="E953" s="7" t="s">
        <v>207</v>
      </c>
      <c r="F953" s="8" t="s">
        <v>3985</v>
      </c>
      <c r="G953" s="23" t="s">
        <v>3226</v>
      </c>
      <c r="H953" s="24">
        <v>45237</v>
      </c>
      <c r="I953" s="27" t="s">
        <v>4098</v>
      </c>
      <c r="J953" s="26" t="s">
        <v>1786</v>
      </c>
      <c r="K953" s="7" t="s">
        <v>3047</v>
      </c>
      <c r="L953" s="7" t="s">
        <v>1787</v>
      </c>
      <c r="M953" s="13" t="s">
        <v>1788</v>
      </c>
      <c r="N953" s="13" t="s">
        <v>1788</v>
      </c>
      <c r="O953" s="13" t="s">
        <v>1788</v>
      </c>
      <c r="P953" s="13" t="s">
        <v>1788</v>
      </c>
      <c r="Q953" s="26" t="s">
        <v>3981</v>
      </c>
      <c r="R953" s="13"/>
    </row>
    <row r="954" spans="1:18" ht="57" x14ac:dyDescent="0.2">
      <c r="A954" s="7">
        <v>953</v>
      </c>
      <c r="B954" s="11" t="s">
        <v>3986</v>
      </c>
      <c r="C954" s="28">
        <v>20545943302</v>
      </c>
      <c r="D954" s="14" t="s">
        <v>17</v>
      </c>
      <c r="E954" s="7" t="s">
        <v>207</v>
      </c>
      <c r="F954" s="8" t="s">
        <v>3987</v>
      </c>
      <c r="G954" s="23" t="s">
        <v>3226</v>
      </c>
      <c r="H954" s="24">
        <v>45237</v>
      </c>
      <c r="I954" s="27" t="s">
        <v>4098</v>
      </c>
      <c r="J954" s="26" t="s">
        <v>1786</v>
      </c>
      <c r="K954" s="7" t="s">
        <v>3047</v>
      </c>
      <c r="L954" s="7" t="s">
        <v>1787</v>
      </c>
      <c r="M954" s="13" t="s">
        <v>1788</v>
      </c>
      <c r="N954" s="13" t="s">
        <v>1788</v>
      </c>
      <c r="O954" s="13" t="s">
        <v>1788</v>
      </c>
      <c r="P954" s="13" t="s">
        <v>1788</v>
      </c>
      <c r="Q954" s="26" t="s">
        <v>3988</v>
      </c>
      <c r="R954" s="13"/>
    </row>
    <row r="955" spans="1:18" ht="57" x14ac:dyDescent="0.2">
      <c r="A955" s="7">
        <v>954</v>
      </c>
      <c r="B955" s="11" t="s">
        <v>3989</v>
      </c>
      <c r="C955" s="28">
        <v>20479825531</v>
      </c>
      <c r="D955" s="14" t="s">
        <v>17</v>
      </c>
      <c r="E955" s="7" t="s">
        <v>207</v>
      </c>
      <c r="F955" s="8" t="s">
        <v>3990</v>
      </c>
      <c r="G955" s="23" t="s">
        <v>3226</v>
      </c>
      <c r="H955" s="24">
        <v>45093</v>
      </c>
      <c r="I955" s="27" t="s">
        <v>4098</v>
      </c>
      <c r="J955" s="26" t="s">
        <v>1786</v>
      </c>
      <c r="K955" s="7" t="s">
        <v>3047</v>
      </c>
      <c r="L955" s="7" t="s">
        <v>1787</v>
      </c>
      <c r="M955" s="13" t="s">
        <v>1788</v>
      </c>
      <c r="N955" s="13" t="s">
        <v>1788</v>
      </c>
      <c r="O955" s="13" t="s">
        <v>1788</v>
      </c>
      <c r="P955" s="13" t="s">
        <v>1788</v>
      </c>
      <c r="Q955" s="26" t="s">
        <v>3991</v>
      </c>
      <c r="R955" s="13"/>
    </row>
    <row r="956" spans="1:18" ht="57" x14ac:dyDescent="0.2">
      <c r="A956" s="7">
        <v>955</v>
      </c>
      <c r="B956" s="11" t="s">
        <v>3992</v>
      </c>
      <c r="C956" s="28">
        <v>20137585066</v>
      </c>
      <c r="D956" s="14" t="s">
        <v>17</v>
      </c>
      <c r="E956" s="7" t="s">
        <v>207</v>
      </c>
      <c r="F956" s="8" t="s">
        <v>3996</v>
      </c>
      <c r="G956" s="23" t="s">
        <v>3226</v>
      </c>
      <c r="H956" s="24">
        <v>45131</v>
      </c>
      <c r="I956" s="27" t="s">
        <v>4098</v>
      </c>
      <c r="J956" s="26" t="s">
        <v>1786</v>
      </c>
      <c r="K956" s="7" t="s">
        <v>3047</v>
      </c>
      <c r="L956" s="7" t="s">
        <v>1787</v>
      </c>
      <c r="M956" s="13" t="s">
        <v>1788</v>
      </c>
      <c r="N956" s="13" t="s">
        <v>1788</v>
      </c>
      <c r="O956" s="13" t="s">
        <v>1788</v>
      </c>
      <c r="P956" s="13" t="s">
        <v>1788</v>
      </c>
      <c r="Q956" s="26" t="s">
        <v>3993</v>
      </c>
      <c r="R956" s="13"/>
    </row>
    <row r="957" spans="1:18" ht="57" x14ac:dyDescent="0.2">
      <c r="A957" s="7">
        <v>956</v>
      </c>
      <c r="B957" s="11" t="s">
        <v>3994</v>
      </c>
      <c r="C957" s="28">
        <v>20505352824</v>
      </c>
      <c r="D957" s="14" t="s">
        <v>17</v>
      </c>
      <c r="E957" s="7" t="s">
        <v>207</v>
      </c>
      <c r="F957" s="8" t="s">
        <v>3995</v>
      </c>
      <c r="G957" s="23" t="s">
        <v>3226</v>
      </c>
      <c r="H957" s="24">
        <v>45131</v>
      </c>
      <c r="I957" s="27" t="s">
        <v>4098</v>
      </c>
      <c r="J957" s="26" t="s">
        <v>1786</v>
      </c>
      <c r="K957" s="7" t="s">
        <v>3047</v>
      </c>
      <c r="L957" s="7" t="s">
        <v>1787</v>
      </c>
      <c r="M957" s="13" t="s">
        <v>1788</v>
      </c>
      <c r="N957" s="13" t="s">
        <v>1788</v>
      </c>
      <c r="O957" s="13" t="s">
        <v>1788</v>
      </c>
      <c r="P957" s="13" t="s">
        <v>1788</v>
      </c>
      <c r="Q957" s="26" t="s">
        <v>3997</v>
      </c>
      <c r="R957" s="13"/>
    </row>
    <row r="958" spans="1:18" ht="57" x14ac:dyDescent="0.2">
      <c r="A958" s="7">
        <v>957</v>
      </c>
      <c r="B958" s="11" t="s">
        <v>3998</v>
      </c>
      <c r="C958" s="28">
        <v>20601025915</v>
      </c>
      <c r="D958" s="14" t="s">
        <v>17</v>
      </c>
      <c r="E958" s="7" t="s">
        <v>207</v>
      </c>
      <c r="F958" s="8" t="s">
        <v>3999</v>
      </c>
      <c r="G958" s="23" t="s">
        <v>3226</v>
      </c>
      <c r="H958" s="24">
        <v>45170</v>
      </c>
      <c r="I958" s="27" t="s">
        <v>4098</v>
      </c>
      <c r="J958" s="26" t="s">
        <v>1786</v>
      </c>
      <c r="K958" s="7" t="s">
        <v>3047</v>
      </c>
      <c r="L958" s="7" t="s">
        <v>1787</v>
      </c>
      <c r="M958" s="13" t="s">
        <v>1788</v>
      </c>
      <c r="N958" s="13" t="s">
        <v>1788</v>
      </c>
      <c r="O958" s="13" t="s">
        <v>1788</v>
      </c>
      <c r="P958" s="13" t="s">
        <v>1788</v>
      </c>
      <c r="Q958" s="26" t="s">
        <v>4000</v>
      </c>
      <c r="R958" s="13"/>
    </row>
    <row r="959" spans="1:18" ht="57" x14ac:dyDescent="0.2">
      <c r="A959" s="7">
        <v>958</v>
      </c>
      <c r="B959" s="11" t="s">
        <v>4001</v>
      </c>
      <c r="C959" s="9">
        <v>20481108862</v>
      </c>
      <c r="D959" s="14" t="s">
        <v>17</v>
      </c>
      <c r="E959" s="7" t="s">
        <v>207</v>
      </c>
      <c r="F959" s="8" t="s">
        <v>4002</v>
      </c>
      <c r="G959" s="23" t="s">
        <v>3313</v>
      </c>
      <c r="H959" s="24">
        <v>45247</v>
      </c>
      <c r="I959" s="27" t="s">
        <v>4098</v>
      </c>
      <c r="J959" s="26" t="s">
        <v>1786</v>
      </c>
      <c r="K959" s="7" t="s">
        <v>3047</v>
      </c>
      <c r="L959" s="7" t="s">
        <v>4003</v>
      </c>
      <c r="M959" s="13" t="s">
        <v>1788</v>
      </c>
      <c r="N959" s="13" t="s">
        <v>1788</v>
      </c>
      <c r="O959" s="13" t="s">
        <v>1788</v>
      </c>
      <c r="P959" s="13" t="s">
        <v>1788</v>
      </c>
      <c r="Q959" s="26" t="s">
        <v>4039</v>
      </c>
      <c r="R959" s="13"/>
    </row>
    <row r="960" spans="1:18" ht="57" x14ac:dyDescent="0.2">
      <c r="A960" s="7">
        <v>959</v>
      </c>
      <c r="B960" s="11" t="s">
        <v>4005</v>
      </c>
      <c r="C960" s="28">
        <v>20601094216</v>
      </c>
      <c r="D960" s="14" t="s">
        <v>17</v>
      </c>
      <c r="E960" s="7" t="s">
        <v>207</v>
      </c>
      <c r="F960" s="8" t="s">
        <v>4004</v>
      </c>
      <c r="G960" s="23" t="s">
        <v>3313</v>
      </c>
      <c r="H960" s="24">
        <v>45258</v>
      </c>
      <c r="I960" s="27" t="s">
        <v>4098</v>
      </c>
      <c r="J960" s="26" t="s">
        <v>1786</v>
      </c>
      <c r="K960" s="7" t="s">
        <v>3047</v>
      </c>
      <c r="L960" s="7" t="s">
        <v>4007</v>
      </c>
      <c r="M960" s="13" t="s">
        <v>1788</v>
      </c>
      <c r="N960" s="13" t="s">
        <v>1788</v>
      </c>
      <c r="O960" s="13" t="s">
        <v>1788</v>
      </c>
      <c r="P960" s="13" t="s">
        <v>1788</v>
      </c>
      <c r="Q960" s="26" t="s">
        <v>4040</v>
      </c>
      <c r="R960" s="13"/>
    </row>
    <row r="961" spans="1:18" ht="57" x14ac:dyDescent="0.2">
      <c r="A961" s="7">
        <v>960</v>
      </c>
      <c r="B961" s="11" t="s">
        <v>2163</v>
      </c>
      <c r="C961" s="9">
        <v>20511799512</v>
      </c>
      <c r="D961" s="14" t="s">
        <v>17</v>
      </c>
      <c r="E961" s="7" t="s">
        <v>207</v>
      </c>
      <c r="F961" s="8" t="s">
        <v>4010</v>
      </c>
      <c r="G961" s="23" t="s">
        <v>3313</v>
      </c>
      <c r="H961" s="24">
        <v>45258</v>
      </c>
      <c r="I961" s="27" t="s">
        <v>4098</v>
      </c>
      <c r="J961" s="26" t="s">
        <v>1786</v>
      </c>
      <c r="K961" s="7" t="s">
        <v>3047</v>
      </c>
      <c r="L961" s="7" t="s">
        <v>4011</v>
      </c>
      <c r="M961" s="13" t="s">
        <v>1788</v>
      </c>
      <c r="N961" s="13" t="s">
        <v>1788</v>
      </c>
      <c r="O961" s="13" t="s">
        <v>1788</v>
      </c>
      <c r="P961" s="13" t="s">
        <v>1788</v>
      </c>
      <c r="Q961" s="26" t="s">
        <v>4041</v>
      </c>
      <c r="R961" s="13"/>
    </row>
    <row r="962" spans="1:18" ht="57" x14ac:dyDescent="0.2">
      <c r="A962" s="7">
        <v>961</v>
      </c>
      <c r="B962" s="11" t="s">
        <v>3099</v>
      </c>
      <c r="C962" s="28">
        <v>20602278035</v>
      </c>
      <c r="D962" s="14" t="s">
        <v>17</v>
      </c>
      <c r="E962" s="7" t="s">
        <v>207</v>
      </c>
      <c r="F962" s="8" t="s">
        <v>4012</v>
      </c>
      <c r="G962" s="23" t="s">
        <v>3313</v>
      </c>
      <c r="H962" s="24">
        <v>45258</v>
      </c>
      <c r="I962" s="27" t="s">
        <v>4098</v>
      </c>
      <c r="J962" s="26" t="s">
        <v>1786</v>
      </c>
      <c r="K962" s="7" t="s">
        <v>3047</v>
      </c>
      <c r="L962" s="7" t="s">
        <v>4007</v>
      </c>
      <c r="M962" s="13" t="s">
        <v>1788</v>
      </c>
      <c r="N962" s="13" t="s">
        <v>1788</v>
      </c>
      <c r="O962" s="13" t="s">
        <v>1788</v>
      </c>
      <c r="P962" s="13" t="s">
        <v>1788</v>
      </c>
      <c r="Q962" s="26" t="s">
        <v>4042</v>
      </c>
      <c r="R962" s="13"/>
    </row>
    <row r="963" spans="1:18" ht="57" x14ac:dyDescent="0.2">
      <c r="A963" s="7">
        <v>962</v>
      </c>
      <c r="B963" s="11" t="s">
        <v>3017</v>
      </c>
      <c r="C963" s="8">
        <v>20486297094</v>
      </c>
      <c r="D963" s="14" t="s">
        <v>17</v>
      </c>
      <c r="E963" s="7" t="s">
        <v>207</v>
      </c>
      <c r="F963" s="8" t="s">
        <v>4017</v>
      </c>
      <c r="G963" s="23" t="s">
        <v>3226</v>
      </c>
      <c r="H963" s="24">
        <v>45261</v>
      </c>
      <c r="I963" s="27" t="s">
        <v>4098</v>
      </c>
      <c r="J963" s="26" t="s">
        <v>1786</v>
      </c>
      <c r="K963" s="7" t="s">
        <v>3047</v>
      </c>
      <c r="L963" s="7" t="s">
        <v>4011</v>
      </c>
      <c r="M963" s="13" t="s">
        <v>1788</v>
      </c>
      <c r="N963" s="13" t="s">
        <v>1788</v>
      </c>
      <c r="O963" s="13" t="s">
        <v>1788</v>
      </c>
      <c r="P963" s="13" t="s">
        <v>1788</v>
      </c>
      <c r="Q963" s="26" t="s">
        <v>4043</v>
      </c>
      <c r="R963" s="13"/>
    </row>
    <row r="964" spans="1:18" ht="57" x14ac:dyDescent="0.2">
      <c r="A964" s="7">
        <v>963</v>
      </c>
      <c r="B964" s="11" t="s">
        <v>1532</v>
      </c>
      <c r="C964" s="7">
        <v>20524200245</v>
      </c>
      <c r="D964" s="14" t="s">
        <v>17</v>
      </c>
      <c r="E964" s="7" t="s">
        <v>207</v>
      </c>
      <c r="F964" s="8" t="s">
        <v>4018</v>
      </c>
      <c r="G964" s="23" t="s">
        <v>3313</v>
      </c>
      <c r="H964" s="24">
        <v>45261</v>
      </c>
      <c r="I964" s="27" t="s">
        <v>4098</v>
      </c>
      <c r="J964" s="26" t="s">
        <v>1786</v>
      </c>
      <c r="K964" s="7" t="s">
        <v>3047</v>
      </c>
      <c r="L964" s="7" t="s">
        <v>4003</v>
      </c>
      <c r="M964" s="13" t="s">
        <v>1788</v>
      </c>
      <c r="N964" s="13" t="s">
        <v>1788</v>
      </c>
      <c r="O964" s="13" t="s">
        <v>1788</v>
      </c>
      <c r="P964" s="13" t="s">
        <v>1788</v>
      </c>
      <c r="Q964" s="26" t="s">
        <v>4044</v>
      </c>
      <c r="R964" s="13"/>
    </row>
    <row r="965" spans="1:18" ht="57" x14ac:dyDescent="0.2">
      <c r="A965" s="7">
        <v>964</v>
      </c>
      <c r="B965" s="11" t="s">
        <v>1461</v>
      </c>
      <c r="C965" s="7">
        <v>20487471918</v>
      </c>
      <c r="D965" s="14" t="s">
        <v>17</v>
      </c>
      <c r="E965" s="7" t="s">
        <v>207</v>
      </c>
      <c r="F965" s="8" t="s">
        <v>4021</v>
      </c>
      <c r="G965" s="23" t="s">
        <v>3313</v>
      </c>
      <c r="H965" s="24">
        <v>45261</v>
      </c>
      <c r="I965" s="27" t="s">
        <v>4098</v>
      </c>
      <c r="J965" s="26" t="s">
        <v>1786</v>
      </c>
      <c r="K965" s="7" t="s">
        <v>3047</v>
      </c>
      <c r="L965" s="7" t="s">
        <v>4007</v>
      </c>
      <c r="M965" s="13" t="s">
        <v>1788</v>
      </c>
      <c r="N965" s="13" t="s">
        <v>1788</v>
      </c>
      <c r="O965" s="13" t="s">
        <v>1788</v>
      </c>
      <c r="P965" s="13" t="s">
        <v>1788</v>
      </c>
      <c r="Q965" s="26" t="s">
        <v>4038</v>
      </c>
      <c r="R965" s="13"/>
    </row>
    <row r="966" spans="1:18" ht="71.25" x14ac:dyDescent="0.2">
      <c r="A966" s="7">
        <v>965</v>
      </c>
      <c r="B966" s="11" t="s">
        <v>3143</v>
      </c>
      <c r="C966" s="8">
        <v>20489638623</v>
      </c>
      <c r="D966" s="14" t="s">
        <v>17</v>
      </c>
      <c r="E966" s="7" t="s">
        <v>207</v>
      </c>
      <c r="F966" s="8" t="s">
        <v>4025</v>
      </c>
      <c r="G966" s="23" t="s">
        <v>3226</v>
      </c>
      <c r="H966" s="24">
        <v>45265</v>
      </c>
      <c r="I966" s="27" t="s">
        <v>4098</v>
      </c>
      <c r="J966" s="26" t="s">
        <v>1786</v>
      </c>
      <c r="K966" s="7" t="s">
        <v>3047</v>
      </c>
      <c r="L966" s="7" t="s">
        <v>4007</v>
      </c>
      <c r="M966" s="13" t="s">
        <v>1788</v>
      </c>
      <c r="N966" s="13" t="s">
        <v>1788</v>
      </c>
      <c r="O966" s="13" t="s">
        <v>1788</v>
      </c>
      <c r="P966" s="13" t="s">
        <v>1788</v>
      </c>
      <c r="Q966" s="26" t="s">
        <v>4037</v>
      </c>
      <c r="R966" s="13"/>
    </row>
    <row r="967" spans="1:18" ht="57" x14ac:dyDescent="0.2">
      <c r="A967" s="7">
        <v>966</v>
      </c>
      <c r="B967" s="11" t="s">
        <v>3111</v>
      </c>
      <c r="C967" s="8">
        <v>20600035852</v>
      </c>
      <c r="D967" s="14" t="s">
        <v>17</v>
      </c>
      <c r="E967" s="7" t="s">
        <v>207</v>
      </c>
      <c r="F967" s="8" t="s">
        <v>4034</v>
      </c>
      <c r="G967" s="23" t="s">
        <v>4035</v>
      </c>
      <c r="H967" s="24">
        <v>45258</v>
      </c>
      <c r="I967" s="27" t="s">
        <v>4098</v>
      </c>
      <c r="J967" s="26" t="s">
        <v>1786</v>
      </c>
      <c r="K967" s="7" t="s">
        <v>3047</v>
      </c>
      <c r="L967" s="7" t="s">
        <v>4007</v>
      </c>
      <c r="M967" s="13" t="s">
        <v>1788</v>
      </c>
      <c r="N967" s="13" t="s">
        <v>1788</v>
      </c>
      <c r="O967" s="13" t="s">
        <v>1788</v>
      </c>
      <c r="P967" s="13" t="s">
        <v>1788</v>
      </c>
      <c r="Q967" s="26" t="s">
        <v>4036</v>
      </c>
      <c r="R967" s="13"/>
    </row>
    <row r="968" spans="1:18" ht="57" x14ac:dyDescent="0.2">
      <c r="A968" s="7">
        <v>967</v>
      </c>
      <c r="B968" s="11" t="s">
        <v>4047</v>
      </c>
      <c r="C968" s="8">
        <v>20524049083</v>
      </c>
      <c r="D968" s="14" t="s">
        <v>17</v>
      </c>
      <c r="E968" s="7" t="s">
        <v>207</v>
      </c>
      <c r="F968" s="8" t="s">
        <v>4051</v>
      </c>
      <c r="G968" s="23" t="s">
        <v>4035</v>
      </c>
      <c r="H968" s="24">
        <v>45247</v>
      </c>
      <c r="I968" s="27" t="s">
        <v>4098</v>
      </c>
      <c r="J968" s="26" t="s">
        <v>1786</v>
      </c>
      <c r="K968" s="7" t="s">
        <v>3047</v>
      </c>
      <c r="L968" s="7" t="s">
        <v>1787</v>
      </c>
      <c r="M968" s="13" t="s">
        <v>1788</v>
      </c>
      <c r="N968" s="13" t="s">
        <v>1788</v>
      </c>
      <c r="O968" s="13" t="s">
        <v>1788</v>
      </c>
      <c r="P968" s="13" t="s">
        <v>1788</v>
      </c>
      <c r="Q968" s="26" t="s">
        <v>4052</v>
      </c>
      <c r="R968" s="13"/>
    </row>
    <row r="969" spans="1:18" ht="57" x14ac:dyDescent="0.2">
      <c r="A969" s="7">
        <v>968</v>
      </c>
      <c r="B969" s="11" t="s">
        <v>2150</v>
      </c>
      <c r="C969" s="9">
        <v>20520969528</v>
      </c>
      <c r="D969" s="14" t="s">
        <v>17</v>
      </c>
      <c r="E969" s="7" t="s">
        <v>207</v>
      </c>
      <c r="F969" s="8" t="s">
        <v>4054</v>
      </c>
      <c r="G969" s="23" t="s">
        <v>4055</v>
      </c>
      <c r="H969" s="24">
        <v>45301</v>
      </c>
      <c r="I969" s="27" t="s">
        <v>4098</v>
      </c>
      <c r="J969" s="26" t="s">
        <v>1786</v>
      </c>
      <c r="K969" s="7" t="s">
        <v>3047</v>
      </c>
      <c r="L969" s="7" t="s">
        <v>4056</v>
      </c>
      <c r="M969" s="13" t="s">
        <v>1788</v>
      </c>
      <c r="N969" s="13" t="s">
        <v>1788</v>
      </c>
      <c r="O969" s="13" t="s">
        <v>1788</v>
      </c>
      <c r="P969" s="13" t="s">
        <v>1788</v>
      </c>
      <c r="Q969" s="26" t="s">
        <v>4053</v>
      </c>
      <c r="R969" s="13"/>
    </row>
    <row r="970" spans="1:18" ht="57" x14ac:dyDescent="0.2">
      <c r="A970" s="7">
        <v>969</v>
      </c>
      <c r="B970" s="11" t="s">
        <v>4062</v>
      </c>
      <c r="C970" s="8">
        <v>20509949701</v>
      </c>
      <c r="D970" s="14" t="s">
        <v>17</v>
      </c>
      <c r="E970" s="7" t="s">
        <v>207</v>
      </c>
      <c r="F970" s="8" t="s">
        <v>4060</v>
      </c>
      <c r="G970" s="23" t="s">
        <v>4035</v>
      </c>
      <c r="H970" s="24">
        <v>45275</v>
      </c>
      <c r="I970" s="27" t="s">
        <v>4098</v>
      </c>
      <c r="J970" s="26" t="s">
        <v>1786</v>
      </c>
      <c r="K970" s="7" t="s">
        <v>3047</v>
      </c>
      <c r="L970" s="7" t="s">
        <v>1787</v>
      </c>
      <c r="M970" s="13" t="s">
        <v>1788</v>
      </c>
      <c r="N970" s="13" t="s">
        <v>1788</v>
      </c>
      <c r="O970" s="13" t="s">
        <v>1788</v>
      </c>
      <c r="P970" s="13" t="s">
        <v>1788</v>
      </c>
      <c r="Q970" s="26" t="s">
        <v>4061</v>
      </c>
      <c r="R970" s="13"/>
    </row>
    <row r="971" spans="1:18" ht="57" x14ac:dyDescent="0.2">
      <c r="A971" s="7">
        <v>970</v>
      </c>
      <c r="B971" s="11" t="s">
        <v>4064</v>
      </c>
      <c r="C971" s="9">
        <v>20490736400</v>
      </c>
      <c r="D971" s="14" t="s">
        <v>17</v>
      </c>
      <c r="E971" s="7" t="s">
        <v>207</v>
      </c>
      <c r="F971" s="8" t="s">
        <v>4066</v>
      </c>
      <c r="G971" s="23" t="s">
        <v>4035</v>
      </c>
      <c r="H971" s="24">
        <v>45275</v>
      </c>
      <c r="I971" s="27" t="s">
        <v>4098</v>
      </c>
      <c r="J971" s="26" t="s">
        <v>1786</v>
      </c>
      <c r="K971" s="7" t="s">
        <v>3047</v>
      </c>
      <c r="L971" s="7" t="s">
        <v>1787</v>
      </c>
      <c r="M971" s="13" t="s">
        <v>1788</v>
      </c>
      <c r="N971" s="13" t="s">
        <v>1788</v>
      </c>
      <c r="O971" s="13" t="s">
        <v>1788</v>
      </c>
      <c r="P971" s="13" t="s">
        <v>1788</v>
      </c>
      <c r="Q971" s="26" t="s">
        <v>4067</v>
      </c>
      <c r="R971" s="13"/>
    </row>
    <row r="972" spans="1:18" ht="57" x14ac:dyDescent="0.2">
      <c r="A972" s="7">
        <v>971</v>
      </c>
      <c r="B972" s="11" t="s">
        <v>4068</v>
      </c>
      <c r="C972" s="8">
        <v>20177777421</v>
      </c>
      <c r="D972" s="14" t="s">
        <v>17</v>
      </c>
      <c r="E972" s="7" t="s">
        <v>207</v>
      </c>
      <c r="F972" s="8" t="s">
        <v>4069</v>
      </c>
      <c r="G972" s="23" t="s">
        <v>4035</v>
      </c>
      <c r="H972" s="24">
        <v>45203</v>
      </c>
      <c r="I972" s="27" t="s">
        <v>4098</v>
      </c>
      <c r="J972" s="26" t="s">
        <v>1786</v>
      </c>
      <c r="K972" s="7" t="s">
        <v>3047</v>
      </c>
      <c r="L972" s="7" t="s">
        <v>1787</v>
      </c>
      <c r="M972" s="13" t="s">
        <v>1788</v>
      </c>
      <c r="N972" s="13" t="s">
        <v>1788</v>
      </c>
      <c r="O972" s="13" t="s">
        <v>1788</v>
      </c>
      <c r="P972" s="13" t="s">
        <v>1788</v>
      </c>
      <c r="Q972" s="26" t="s">
        <v>4070</v>
      </c>
      <c r="R972" s="13"/>
    </row>
    <row r="973" spans="1:18" ht="57" x14ac:dyDescent="0.2">
      <c r="A973" s="7">
        <v>972</v>
      </c>
      <c r="B973" s="11" t="s">
        <v>4071</v>
      </c>
      <c r="C973" s="8">
        <v>20601085705</v>
      </c>
      <c r="D973" s="14" t="s">
        <v>17</v>
      </c>
      <c r="E973" s="7" t="s">
        <v>207</v>
      </c>
      <c r="F973" s="8" t="s">
        <v>4072</v>
      </c>
      <c r="G973" s="23" t="s">
        <v>4035</v>
      </c>
      <c r="H973" s="24">
        <v>45203</v>
      </c>
      <c r="I973" s="27" t="s">
        <v>4098</v>
      </c>
      <c r="J973" s="26" t="s">
        <v>1786</v>
      </c>
      <c r="K973" s="7" t="s">
        <v>3047</v>
      </c>
      <c r="L973" s="7" t="s">
        <v>1787</v>
      </c>
      <c r="M973" s="13" t="s">
        <v>1788</v>
      </c>
      <c r="N973" s="13" t="s">
        <v>1788</v>
      </c>
      <c r="O973" s="13" t="s">
        <v>1788</v>
      </c>
      <c r="P973" s="13" t="s">
        <v>1788</v>
      </c>
      <c r="Q973" s="26" t="s">
        <v>4073</v>
      </c>
      <c r="R973" s="13"/>
    </row>
    <row r="974" spans="1:18" ht="57" x14ac:dyDescent="0.2">
      <c r="A974" s="7">
        <v>973</v>
      </c>
      <c r="B974" s="11" t="s">
        <v>4077</v>
      </c>
      <c r="C974" s="8">
        <v>20517817083</v>
      </c>
      <c r="D974" s="14" t="s">
        <v>17</v>
      </c>
      <c r="E974" s="7" t="s">
        <v>207</v>
      </c>
      <c r="F974" s="8" t="s">
        <v>4078</v>
      </c>
      <c r="G974" s="23" t="s">
        <v>4035</v>
      </c>
      <c r="H974" s="24">
        <v>45203</v>
      </c>
      <c r="I974" s="27" t="s">
        <v>4098</v>
      </c>
      <c r="J974" s="26" t="s">
        <v>1786</v>
      </c>
      <c r="K974" s="7" t="s">
        <v>3047</v>
      </c>
      <c r="L974" s="7" t="s">
        <v>1787</v>
      </c>
      <c r="M974" s="13" t="s">
        <v>1788</v>
      </c>
      <c r="N974" s="13" t="s">
        <v>1788</v>
      </c>
      <c r="O974" s="13" t="s">
        <v>1788</v>
      </c>
      <c r="P974" s="13" t="s">
        <v>1788</v>
      </c>
      <c r="Q974" s="26" t="s">
        <v>4079</v>
      </c>
      <c r="R974" s="13"/>
    </row>
    <row r="975" spans="1:18" ht="57" x14ac:dyDescent="0.2">
      <c r="A975" s="7">
        <v>974</v>
      </c>
      <c r="B975" s="11" t="s">
        <v>4082</v>
      </c>
      <c r="C975" s="8">
        <v>20514883182</v>
      </c>
      <c r="D975" s="14" t="s">
        <v>17</v>
      </c>
      <c r="E975" s="7" t="s">
        <v>207</v>
      </c>
      <c r="F975" s="8" t="s">
        <v>4083</v>
      </c>
      <c r="G975" s="23" t="s">
        <v>4035</v>
      </c>
      <c r="H975" s="24">
        <v>45203</v>
      </c>
      <c r="I975" s="27" t="s">
        <v>4098</v>
      </c>
      <c r="J975" s="26" t="s">
        <v>1786</v>
      </c>
      <c r="K975" s="7" t="s">
        <v>3047</v>
      </c>
      <c r="L975" s="7" t="s">
        <v>1787</v>
      </c>
      <c r="M975" s="13" t="s">
        <v>1788</v>
      </c>
      <c r="N975" s="13" t="s">
        <v>1788</v>
      </c>
      <c r="O975" s="13" t="s">
        <v>1788</v>
      </c>
      <c r="P975" s="13" t="s">
        <v>1788</v>
      </c>
      <c r="Q975" s="26" t="s">
        <v>4084</v>
      </c>
      <c r="R975" s="13"/>
    </row>
    <row r="976" spans="1:18" ht="57" x14ac:dyDescent="0.2">
      <c r="A976" s="7">
        <v>975</v>
      </c>
      <c r="B976" s="11" t="s">
        <v>4085</v>
      </c>
      <c r="C976" s="8">
        <v>20548742511</v>
      </c>
      <c r="D976" s="14" t="s">
        <v>17</v>
      </c>
      <c r="E976" s="7" t="s">
        <v>207</v>
      </c>
      <c r="F976" s="8" t="s">
        <v>4086</v>
      </c>
      <c r="G976" s="23" t="s">
        <v>4035</v>
      </c>
      <c r="H976" s="24">
        <v>45203</v>
      </c>
      <c r="I976" s="27" t="s">
        <v>4098</v>
      </c>
      <c r="J976" s="26" t="s">
        <v>1786</v>
      </c>
      <c r="K976" s="7" t="s">
        <v>3047</v>
      </c>
      <c r="L976" s="7" t="s">
        <v>1787</v>
      </c>
      <c r="M976" s="13" t="s">
        <v>1788</v>
      </c>
      <c r="N976" s="13" t="s">
        <v>1788</v>
      </c>
      <c r="O976" s="13" t="s">
        <v>1788</v>
      </c>
      <c r="P976" s="13" t="s">
        <v>1788</v>
      </c>
      <c r="Q976" s="26" t="s">
        <v>4087</v>
      </c>
      <c r="R976" s="13"/>
    </row>
    <row r="977" spans="1:18" ht="57" x14ac:dyDescent="0.2">
      <c r="A977" s="7">
        <v>976</v>
      </c>
      <c r="B977" s="11" t="s">
        <v>4088</v>
      </c>
      <c r="C977" s="8">
        <v>20559747565</v>
      </c>
      <c r="D977" s="14" t="s">
        <v>17</v>
      </c>
      <c r="E977" s="7" t="s">
        <v>207</v>
      </c>
      <c r="F977" s="8" t="s">
        <v>4089</v>
      </c>
      <c r="G977" s="23" t="s">
        <v>4035</v>
      </c>
      <c r="H977" s="24">
        <v>45203</v>
      </c>
      <c r="I977" s="27" t="s">
        <v>4098</v>
      </c>
      <c r="J977" s="26" t="s">
        <v>1786</v>
      </c>
      <c r="K977" s="7" t="s">
        <v>3047</v>
      </c>
      <c r="L977" s="7" t="s">
        <v>1787</v>
      </c>
      <c r="M977" s="13" t="s">
        <v>1788</v>
      </c>
      <c r="N977" s="13" t="s">
        <v>1788</v>
      </c>
      <c r="O977" s="13" t="s">
        <v>1788</v>
      </c>
      <c r="P977" s="13" t="s">
        <v>1788</v>
      </c>
      <c r="Q977" s="26" t="s">
        <v>4090</v>
      </c>
      <c r="R977" s="13"/>
    </row>
    <row r="978" spans="1:18" ht="57" x14ac:dyDescent="0.2">
      <c r="A978" s="7">
        <v>977</v>
      </c>
      <c r="B978" s="11" t="s">
        <v>4091</v>
      </c>
      <c r="C978" s="8">
        <v>20504175228</v>
      </c>
      <c r="D978" s="14" t="s">
        <v>17</v>
      </c>
      <c r="E978" s="7" t="s">
        <v>207</v>
      </c>
      <c r="F978" s="8" t="s">
        <v>4092</v>
      </c>
      <c r="G978" s="23" t="s">
        <v>4055</v>
      </c>
      <c r="H978" s="24">
        <v>45308</v>
      </c>
      <c r="I978" s="27" t="s">
        <v>4098</v>
      </c>
      <c r="J978" s="26" t="s">
        <v>1786</v>
      </c>
      <c r="K978" s="7" t="s">
        <v>3047</v>
      </c>
      <c r="L978" s="7" t="s">
        <v>1787</v>
      </c>
      <c r="M978" s="13" t="s">
        <v>1788</v>
      </c>
      <c r="N978" s="13" t="s">
        <v>1788</v>
      </c>
      <c r="O978" s="13" t="s">
        <v>1788</v>
      </c>
      <c r="P978" s="13" t="s">
        <v>1788</v>
      </c>
      <c r="Q978" s="26" t="s">
        <v>4093</v>
      </c>
      <c r="R978" s="13"/>
    </row>
    <row r="979" spans="1:18" ht="57" x14ac:dyDescent="0.2">
      <c r="A979" s="7">
        <v>978</v>
      </c>
      <c r="B979" s="11" t="s">
        <v>4109</v>
      </c>
      <c r="C979" s="8">
        <v>20601301467</v>
      </c>
      <c r="D979" s="14" t="s">
        <v>17</v>
      </c>
      <c r="E979" s="7" t="s">
        <v>207</v>
      </c>
      <c r="F979" s="8" t="s">
        <v>4110</v>
      </c>
      <c r="G979" s="23" t="s">
        <v>4055</v>
      </c>
      <c r="H979" s="24">
        <v>45301</v>
      </c>
      <c r="I979" s="27" t="s">
        <v>4098</v>
      </c>
      <c r="J979" s="26" t="s">
        <v>1786</v>
      </c>
      <c r="K979" s="7" t="s">
        <v>3047</v>
      </c>
      <c r="L979" s="7" t="s">
        <v>1787</v>
      </c>
      <c r="M979" s="13" t="s">
        <v>1788</v>
      </c>
      <c r="N979" s="13" t="s">
        <v>1788</v>
      </c>
      <c r="O979" s="13" t="s">
        <v>1788</v>
      </c>
      <c r="P979" s="13" t="s">
        <v>1788</v>
      </c>
      <c r="Q979" s="26" t="s">
        <v>4111</v>
      </c>
      <c r="R979" s="13"/>
    </row>
    <row r="980" spans="1:18" ht="57" x14ac:dyDescent="0.2">
      <c r="A980" s="7">
        <v>979</v>
      </c>
      <c r="B980" s="11" t="s">
        <v>4121</v>
      </c>
      <c r="C980" s="9">
        <v>20532646627</v>
      </c>
      <c r="D980" s="14" t="s">
        <v>17</v>
      </c>
      <c r="E980" s="7" t="s">
        <v>207</v>
      </c>
      <c r="F980" s="8" t="s">
        <v>4122</v>
      </c>
      <c r="G980" s="23" t="s">
        <v>4055</v>
      </c>
      <c r="H980" s="24">
        <v>45294</v>
      </c>
      <c r="I980" s="27" t="s">
        <v>4098</v>
      </c>
      <c r="J980" s="26" t="s">
        <v>1786</v>
      </c>
      <c r="K980" s="7" t="s">
        <v>3047</v>
      </c>
      <c r="L980" s="7" t="s">
        <v>4123</v>
      </c>
      <c r="M980" s="13" t="s">
        <v>1788</v>
      </c>
      <c r="N980" s="13" t="s">
        <v>1788</v>
      </c>
      <c r="O980" s="13" t="s">
        <v>1788</v>
      </c>
      <c r="P980" s="13" t="s">
        <v>1788</v>
      </c>
      <c r="Q980" s="26" t="s">
        <v>4124</v>
      </c>
      <c r="R980" s="13"/>
    </row>
    <row r="981" spans="1:18" ht="57" x14ac:dyDescent="0.2">
      <c r="A981" s="7">
        <v>980</v>
      </c>
      <c r="B981" s="11" t="s">
        <v>1919</v>
      </c>
      <c r="C981" s="9">
        <v>20533248943</v>
      </c>
      <c r="D981" s="14" t="s">
        <v>17</v>
      </c>
      <c r="E981" s="7" t="s">
        <v>207</v>
      </c>
      <c r="F981" s="8" t="s">
        <v>4129</v>
      </c>
      <c r="G981" s="23" t="s">
        <v>4035</v>
      </c>
      <c r="H981" s="24">
        <v>45265</v>
      </c>
      <c r="I981" s="27" t="s">
        <v>4098</v>
      </c>
      <c r="J981" s="26" t="s">
        <v>1786</v>
      </c>
      <c r="K981" s="7" t="s">
        <v>3047</v>
      </c>
      <c r="L981" s="7" t="s">
        <v>4130</v>
      </c>
      <c r="M981" s="13"/>
      <c r="N981" s="13"/>
      <c r="O981" s="13"/>
      <c r="P981" s="13"/>
      <c r="Q981" s="26" t="s">
        <v>4131</v>
      </c>
      <c r="R981" s="13"/>
    </row>
    <row r="982" spans="1:18" ht="57" x14ac:dyDescent="0.2">
      <c r="A982" s="7">
        <v>981</v>
      </c>
      <c r="B982" s="11" t="s">
        <v>4157</v>
      </c>
      <c r="C982" s="8">
        <v>20131417200</v>
      </c>
      <c r="D982" s="14" t="s">
        <v>17</v>
      </c>
      <c r="E982" s="7" t="s">
        <v>207</v>
      </c>
      <c r="F982" s="8" t="s">
        <v>4158</v>
      </c>
      <c r="G982" s="23" t="s">
        <v>4055</v>
      </c>
      <c r="H982" s="24">
        <v>45308</v>
      </c>
      <c r="I982" s="27" t="s">
        <v>4098</v>
      </c>
      <c r="J982" s="26" t="s">
        <v>1786</v>
      </c>
      <c r="K982" s="7" t="s">
        <v>3047</v>
      </c>
      <c r="L982" s="7" t="s">
        <v>1787</v>
      </c>
      <c r="M982" s="13" t="s">
        <v>1788</v>
      </c>
      <c r="N982" s="13" t="s">
        <v>1788</v>
      </c>
      <c r="O982" s="13" t="s">
        <v>1788</v>
      </c>
      <c r="P982" s="13" t="s">
        <v>1788</v>
      </c>
      <c r="Q982" s="26" t="s">
        <v>4159</v>
      </c>
      <c r="R982" s="13"/>
    </row>
    <row r="983" spans="1:18" ht="57" x14ac:dyDescent="0.2">
      <c r="A983" s="7">
        <v>982</v>
      </c>
      <c r="B983" s="11" t="s">
        <v>4160</v>
      </c>
      <c r="C983" s="9">
        <v>20573087292</v>
      </c>
      <c r="D983" s="14" t="s">
        <v>17</v>
      </c>
      <c r="E983" s="7" t="s">
        <v>207</v>
      </c>
      <c r="F983" s="8" t="s">
        <v>4161</v>
      </c>
      <c r="G983" s="23" t="s">
        <v>4055</v>
      </c>
      <c r="H983" s="24">
        <v>45301</v>
      </c>
      <c r="I983" s="27" t="s">
        <v>4098</v>
      </c>
      <c r="J983" s="26" t="s">
        <v>1786</v>
      </c>
      <c r="K983" s="7" t="s">
        <v>3047</v>
      </c>
      <c r="L983" s="7" t="s">
        <v>1787</v>
      </c>
      <c r="M983" s="13" t="s">
        <v>1788</v>
      </c>
      <c r="N983" s="13" t="s">
        <v>1788</v>
      </c>
      <c r="O983" s="13" t="s">
        <v>1788</v>
      </c>
      <c r="P983" s="13" t="s">
        <v>1788</v>
      </c>
      <c r="Q983" s="26" t="s">
        <v>4162</v>
      </c>
      <c r="R983" s="13"/>
    </row>
    <row r="984" spans="1:18" ht="57" x14ac:dyDescent="0.2">
      <c r="A984" s="7">
        <v>983</v>
      </c>
      <c r="B984" s="11" t="s">
        <v>2102</v>
      </c>
      <c r="C984" s="9">
        <v>20532612497</v>
      </c>
      <c r="D984" s="14" t="s">
        <v>17</v>
      </c>
      <c r="E984" s="7" t="s">
        <v>207</v>
      </c>
      <c r="F984" s="7" t="s">
        <v>4168</v>
      </c>
      <c r="G984" s="23" t="s">
        <v>4031</v>
      </c>
      <c r="H984" s="24">
        <v>45301</v>
      </c>
      <c r="I984" s="27" t="s">
        <v>4098</v>
      </c>
      <c r="J984" s="26" t="s">
        <v>1786</v>
      </c>
      <c r="K984" s="7" t="s">
        <v>3047</v>
      </c>
      <c r="L984" s="7" t="s">
        <v>4169</v>
      </c>
      <c r="M984" s="13" t="s">
        <v>1788</v>
      </c>
      <c r="N984" s="13" t="s">
        <v>1788</v>
      </c>
      <c r="O984" s="13" t="s">
        <v>1788</v>
      </c>
      <c r="P984" s="13" t="s">
        <v>1788</v>
      </c>
      <c r="Q984" s="26" t="s">
        <v>4170</v>
      </c>
      <c r="R984" s="13" t="s">
        <v>1788</v>
      </c>
    </row>
    <row r="985" spans="1:18" ht="57" x14ac:dyDescent="0.2">
      <c r="A985" s="7">
        <v>984</v>
      </c>
      <c r="B985" s="11" t="s">
        <v>2257</v>
      </c>
      <c r="C985" s="7">
        <v>20603264402</v>
      </c>
      <c r="D985" s="14" t="s">
        <v>17</v>
      </c>
      <c r="E985" s="7" t="s">
        <v>207</v>
      </c>
      <c r="F985" s="8" t="s">
        <v>4154</v>
      </c>
      <c r="G985" s="23" t="s">
        <v>4031</v>
      </c>
      <c r="H985" s="24">
        <v>45391</v>
      </c>
      <c r="I985" s="27" t="s">
        <v>4098</v>
      </c>
      <c r="J985" s="26" t="s">
        <v>1786</v>
      </c>
      <c r="K985" s="7" t="s">
        <v>3047</v>
      </c>
      <c r="L985" s="7" t="s">
        <v>4156</v>
      </c>
      <c r="M985" s="13" t="s">
        <v>1788</v>
      </c>
      <c r="N985" s="13" t="s">
        <v>1788</v>
      </c>
      <c r="O985" s="13" t="s">
        <v>1788</v>
      </c>
      <c r="P985" s="13" t="s">
        <v>1788</v>
      </c>
      <c r="Q985" s="26" t="s">
        <v>4155</v>
      </c>
      <c r="R985" s="13" t="s">
        <v>1788</v>
      </c>
    </row>
    <row r="986" spans="1:18" ht="71.25" x14ac:dyDescent="0.2">
      <c r="A986" s="7">
        <v>985</v>
      </c>
      <c r="B986" s="8" t="s">
        <v>2294</v>
      </c>
      <c r="C986" s="9">
        <v>20113381516</v>
      </c>
      <c r="D986" s="23" t="s">
        <v>2295</v>
      </c>
      <c r="E986" s="23" t="s">
        <v>18</v>
      </c>
      <c r="F986" s="23" t="s">
        <v>2296</v>
      </c>
      <c r="G986" s="7" t="s">
        <v>2297</v>
      </c>
      <c r="H986" s="24">
        <v>39750</v>
      </c>
      <c r="I986" s="10" t="s">
        <v>34</v>
      </c>
      <c r="J986" s="30" t="s">
        <v>22</v>
      </c>
      <c r="K986" s="7" t="s">
        <v>35</v>
      </c>
      <c r="L986" s="7" t="s">
        <v>2298</v>
      </c>
      <c r="M986" s="24" t="s">
        <v>25</v>
      </c>
      <c r="N986" s="24" t="s">
        <v>26</v>
      </c>
      <c r="O986" s="24" t="s">
        <v>27</v>
      </c>
      <c r="P986" s="24" t="s">
        <v>27</v>
      </c>
      <c r="Q986" s="10" t="s">
        <v>2299</v>
      </c>
      <c r="R986" s="10" t="s">
        <v>22</v>
      </c>
    </row>
    <row r="987" spans="1:18" ht="71.25" x14ac:dyDescent="0.2">
      <c r="A987" s="7">
        <v>986</v>
      </c>
      <c r="B987" s="8" t="s">
        <v>2300</v>
      </c>
      <c r="C987" s="9">
        <v>20108622050</v>
      </c>
      <c r="D987" s="23" t="s">
        <v>2295</v>
      </c>
      <c r="E987" s="23" t="s">
        <v>18</v>
      </c>
      <c r="F987" s="23" t="s">
        <v>2301</v>
      </c>
      <c r="G987" s="7" t="s">
        <v>2302</v>
      </c>
      <c r="H987" s="24">
        <v>39745</v>
      </c>
      <c r="I987" s="10" t="s">
        <v>34</v>
      </c>
      <c r="J987" s="30" t="s">
        <v>22</v>
      </c>
      <c r="K987" s="7" t="s">
        <v>35</v>
      </c>
      <c r="L987" s="7" t="s">
        <v>2298</v>
      </c>
      <c r="M987" s="24" t="s">
        <v>25</v>
      </c>
      <c r="N987" s="24" t="s">
        <v>26</v>
      </c>
      <c r="O987" s="24" t="s">
        <v>27</v>
      </c>
      <c r="P987" s="24" t="s">
        <v>27</v>
      </c>
      <c r="Q987" s="10" t="s">
        <v>115</v>
      </c>
      <c r="R987" s="10" t="s">
        <v>22</v>
      </c>
    </row>
    <row r="988" spans="1:18" ht="71.25" x14ac:dyDescent="0.2">
      <c r="A988" s="7">
        <v>987</v>
      </c>
      <c r="B988" s="8" t="s">
        <v>2303</v>
      </c>
      <c r="C988" s="9">
        <v>20492949567</v>
      </c>
      <c r="D988" s="23" t="s">
        <v>2295</v>
      </c>
      <c r="E988" s="23" t="s">
        <v>18</v>
      </c>
      <c r="F988" s="23" t="s">
        <v>2304</v>
      </c>
      <c r="G988" s="7" t="s">
        <v>2305</v>
      </c>
      <c r="H988" s="24">
        <v>40675</v>
      </c>
      <c r="I988" s="10" t="s">
        <v>21</v>
      </c>
      <c r="J988" s="30" t="s">
        <v>22</v>
      </c>
      <c r="K988" s="7" t="s">
        <v>23</v>
      </c>
      <c r="L988" s="7" t="s">
        <v>2306</v>
      </c>
      <c r="M988" s="24" t="s">
        <v>25</v>
      </c>
      <c r="N988" s="24" t="s">
        <v>26</v>
      </c>
      <c r="O988" s="24" t="s">
        <v>27</v>
      </c>
      <c r="P988" s="24" t="s">
        <v>27</v>
      </c>
      <c r="Q988" s="10" t="s">
        <v>84</v>
      </c>
      <c r="R988" s="10" t="s">
        <v>22</v>
      </c>
    </row>
    <row r="989" spans="1:18" ht="128.25" x14ac:dyDescent="0.2">
      <c r="A989" s="7">
        <v>988</v>
      </c>
      <c r="B989" s="8" t="s">
        <v>2307</v>
      </c>
      <c r="C989" s="9">
        <v>20494334098</v>
      </c>
      <c r="D989" s="23" t="s">
        <v>2295</v>
      </c>
      <c r="E989" s="23" t="s">
        <v>18</v>
      </c>
      <c r="F989" s="23" t="s">
        <v>2308</v>
      </c>
      <c r="G989" s="7" t="s">
        <v>2309</v>
      </c>
      <c r="H989" s="24">
        <v>40758</v>
      </c>
      <c r="I989" s="10" t="s">
        <v>34</v>
      </c>
      <c r="J989" s="30" t="s">
        <v>22</v>
      </c>
      <c r="K989" s="7" t="s">
        <v>35</v>
      </c>
      <c r="L989" s="7" t="s">
        <v>2926</v>
      </c>
      <c r="M989" s="24" t="s">
        <v>25</v>
      </c>
      <c r="N989" s="24" t="s">
        <v>26</v>
      </c>
      <c r="O989" s="24" t="s">
        <v>27</v>
      </c>
      <c r="P989" s="24" t="s">
        <v>27</v>
      </c>
      <c r="Q989" s="10" t="s">
        <v>4552</v>
      </c>
      <c r="R989" s="24" t="s">
        <v>162</v>
      </c>
    </row>
    <row r="990" spans="1:18" ht="156.75" x14ac:dyDescent="0.2">
      <c r="A990" s="7">
        <v>989</v>
      </c>
      <c r="B990" s="8" t="s">
        <v>2310</v>
      </c>
      <c r="C990" s="9">
        <v>20513207604</v>
      </c>
      <c r="D990" s="23" t="s">
        <v>2295</v>
      </c>
      <c r="E990" s="23" t="s">
        <v>18</v>
      </c>
      <c r="F990" s="23" t="s">
        <v>2311</v>
      </c>
      <c r="G990" s="7" t="s">
        <v>2312</v>
      </c>
      <c r="H990" s="24">
        <v>40795</v>
      </c>
      <c r="I990" s="30" t="s">
        <v>170</v>
      </c>
      <c r="J990" s="30" t="s">
        <v>22</v>
      </c>
      <c r="K990" s="7" t="s">
        <v>3042</v>
      </c>
      <c r="L990" s="7" t="s">
        <v>171</v>
      </c>
      <c r="M990" s="24" t="s">
        <v>25</v>
      </c>
      <c r="N990" s="24" t="s">
        <v>26</v>
      </c>
      <c r="O990" s="24" t="s">
        <v>27</v>
      </c>
      <c r="P990" s="10" t="s">
        <v>22</v>
      </c>
      <c r="Q990" s="10" t="s">
        <v>2313</v>
      </c>
      <c r="R990" s="7" t="s">
        <v>66</v>
      </c>
    </row>
    <row r="991" spans="1:18" ht="114" x14ac:dyDescent="0.2">
      <c r="A991" s="7">
        <v>990</v>
      </c>
      <c r="B991" s="8" t="s">
        <v>2314</v>
      </c>
      <c r="C991" s="9">
        <v>20511733333</v>
      </c>
      <c r="D991" s="23" t="s">
        <v>2295</v>
      </c>
      <c r="E991" s="23" t="s">
        <v>18</v>
      </c>
      <c r="F991" s="23" t="s">
        <v>2315</v>
      </c>
      <c r="G991" s="7" t="s">
        <v>2316</v>
      </c>
      <c r="H991" s="24">
        <v>40795</v>
      </c>
      <c r="I991" s="10" t="s">
        <v>21</v>
      </c>
      <c r="J991" s="30" t="s">
        <v>22</v>
      </c>
      <c r="K991" s="10" t="s">
        <v>23</v>
      </c>
      <c r="L991" s="7" t="s">
        <v>2317</v>
      </c>
      <c r="M991" s="24" t="s">
        <v>25</v>
      </c>
      <c r="N991" s="24" t="s">
        <v>26</v>
      </c>
      <c r="O991" s="24" t="s">
        <v>27</v>
      </c>
      <c r="P991" s="24" t="s">
        <v>27</v>
      </c>
      <c r="Q991" s="10" t="s">
        <v>4553</v>
      </c>
      <c r="R991" s="24" t="s">
        <v>162</v>
      </c>
    </row>
    <row r="992" spans="1:18" ht="85.5" x14ac:dyDescent="0.2">
      <c r="A992" s="7">
        <v>991</v>
      </c>
      <c r="B992" s="11" t="s">
        <v>2318</v>
      </c>
      <c r="C992" s="9">
        <v>20148068144</v>
      </c>
      <c r="D992" s="14" t="s">
        <v>2295</v>
      </c>
      <c r="E992" s="7" t="s">
        <v>18</v>
      </c>
      <c r="F992" s="7" t="s">
        <v>2319</v>
      </c>
      <c r="G992" s="30" t="s">
        <v>2320</v>
      </c>
      <c r="H992" s="24">
        <v>41389</v>
      </c>
      <c r="I992" s="10" t="s">
        <v>21</v>
      </c>
      <c r="J992" s="30" t="s">
        <v>22</v>
      </c>
      <c r="K992" s="10" t="s">
        <v>23</v>
      </c>
      <c r="L992" s="7" t="s">
        <v>204</v>
      </c>
      <c r="M992" s="24" t="s">
        <v>25</v>
      </c>
      <c r="N992" s="24" t="s">
        <v>26</v>
      </c>
      <c r="O992" s="24" t="s">
        <v>27</v>
      </c>
      <c r="P992" s="24" t="s">
        <v>27</v>
      </c>
      <c r="Q992" s="10" t="s">
        <v>4554</v>
      </c>
      <c r="R992" s="7" t="s">
        <v>205</v>
      </c>
    </row>
    <row r="993" spans="1:18" ht="71.25" x14ac:dyDescent="0.2">
      <c r="A993" s="7">
        <v>992</v>
      </c>
      <c r="B993" s="8" t="s">
        <v>2321</v>
      </c>
      <c r="C993" s="9">
        <v>20422885197</v>
      </c>
      <c r="D993" s="7" t="s">
        <v>2295</v>
      </c>
      <c r="E993" s="7" t="s">
        <v>207</v>
      </c>
      <c r="F993" s="7" t="s">
        <v>2322</v>
      </c>
      <c r="G993" s="7" t="s">
        <v>2323</v>
      </c>
      <c r="H993" s="10">
        <v>40381</v>
      </c>
      <c r="I993" s="10" t="s">
        <v>210</v>
      </c>
      <c r="J993" s="30" t="s">
        <v>22</v>
      </c>
      <c r="K993" s="10" t="s">
        <v>211</v>
      </c>
      <c r="L993" s="7" t="s">
        <v>212</v>
      </c>
      <c r="M993" s="24" t="s">
        <v>25</v>
      </c>
      <c r="N993" s="24" t="s">
        <v>26</v>
      </c>
      <c r="O993" s="24" t="s">
        <v>27</v>
      </c>
      <c r="P993" s="24" t="s">
        <v>27</v>
      </c>
      <c r="Q993" s="10" t="s">
        <v>2324</v>
      </c>
      <c r="R993" s="7" t="s">
        <v>2325</v>
      </c>
    </row>
    <row r="994" spans="1:18" ht="71.25" x14ac:dyDescent="0.2">
      <c r="A994" s="7">
        <v>993</v>
      </c>
      <c r="B994" s="8" t="s">
        <v>2326</v>
      </c>
      <c r="C994" s="9" t="s">
        <v>107</v>
      </c>
      <c r="D994" s="7" t="s">
        <v>2295</v>
      </c>
      <c r="E994" s="7" t="s">
        <v>207</v>
      </c>
      <c r="F994" s="7" t="s">
        <v>2327</v>
      </c>
      <c r="G994" s="7" t="s">
        <v>2328</v>
      </c>
      <c r="H994" s="10">
        <v>40381</v>
      </c>
      <c r="I994" s="10" t="s">
        <v>210</v>
      </c>
      <c r="J994" s="30" t="s">
        <v>22</v>
      </c>
      <c r="K994" s="10" t="s">
        <v>211</v>
      </c>
      <c r="L994" s="7" t="s">
        <v>212</v>
      </c>
      <c r="M994" s="24" t="s">
        <v>25</v>
      </c>
      <c r="N994" s="24" t="s">
        <v>26</v>
      </c>
      <c r="O994" s="24" t="s">
        <v>27</v>
      </c>
      <c r="P994" s="24" t="s">
        <v>27</v>
      </c>
      <c r="Q994" s="10" t="s">
        <v>234</v>
      </c>
      <c r="R994" s="10" t="s">
        <v>235</v>
      </c>
    </row>
    <row r="995" spans="1:18" ht="71.25" x14ac:dyDescent="0.2">
      <c r="A995" s="7">
        <v>994</v>
      </c>
      <c r="B995" s="8" t="s">
        <v>2329</v>
      </c>
      <c r="C995" s="9" t="s">
        <v>107</v>
      </c>
      <c r="D995" s="7" t="s">
        <v>2295</v>
      </c>
      <c r="E995" s="7" t="s">
        <v>207</v>
      </c>
      <c r="F995" s="7" t="s">
        <v>2330</v>
      </c>
      <c r="G995" s="7" t="s">
        <v>2331</v>
      </c>
      <c r="H995" s="10">
        <v>40381</v>
      </c>
      <c r="I995" s="10" t="s">
        <v>210</v>
      </c>
      <c r="J995" s="30" t="s">
        <v>22</v>
      </c>
      <c r="K995" s="10" t="s">
        <v>211</v>
      </c>
      <c r="L995" s="7" t="s">
        <v>212</v>
      </c>
      <c r="M995" s="24" t="s">
        <v>25</v>
      </c>
      <c r="N995" s="24" t="s">
        <v>26</v>
      </c>
      <c r="O995" s="24" t="s">
        <v>27</v>
      </c>
      <c r="P995" s="24" t="s">
        <v>27</v>
      </c>
      <c r="Q995" s="10" t="s">
        <v>115</v>
      </c>
      <c r="R995" s="10" t="s">
        <v>22</v>
      </c>
    </row>
    <row r="996" spans="1:18" ht="71.25" x14ac:dyDescent="0.2">
      <c r="A996" s="7">
        <v>995</v>
      </c>
      <c r="B996" s="8" t="s">
        <v>2332</v>
      </c>
      <c r="C996" s="9" t="s">
        <v>107</v>
      </c>
      <c r="D996" s="7" t="s">
        <v>2295</v>
      </c>
      <c r="E996" s="7" t="s">
        <v>207</v>
      </c>
      <c r="F996" s="7" t="s">
        <v>2333</v>
      </c>
      <c r="G996" s="7" t="s">
        <v>2334</v>
      </c>
      <c r="H996" s="10">
        <v>40535</v>
      </c>
      <c r="I996" s="10" t="s">
        <v>210</v>
      </c>
      <c r="J996" s="30" t="s">
        <v>22</v>
      </c>
      <c r="K996" s="10" t="s">
        <v>211</v>
      </c>
      <c r="L996" s="7" t="s">
        <v>212</v>
      </c>
      <c r="M996" s="24" t="s">
        <v>25</v>
      </c>
      <c r="N996" s="24" t="s">
        <v>26</v>
      </c>
      <c r="O996" s="24" t="s">
        <v>27</v>
      </c>
      <c r="P996" s="10" t="s">
        <v>22</v>
      </c>
      <c r="Q996" s="10" t="s">
        <v>2335</v>
      </c>
      <c r="R996" s="7" t="s">
        <v>301</v>
      </c>
    </row>
    <row r="997" spans="1:18" ht="114" x14ac:dyDescent="0.2">
      <c r="A997" s="7">
        <v>996</v>
      </c>
      <c r="B997" s="11" t="s">
        <v>2336</v>
      </c>
      <c r="C997" s="9" t="s">
        <v>107</v>
      </c>
      <c r="D997" s="14" t="s">
        <v>2295</v>
      </c>
      <c r="E997" s="7" t="s">
        <v>18</v>
      </c>
      <c r="F997" s="7" t="s">
        <v>2337</v>
      </c>
      <c r="G997" s="30" t="s">
        <v>1366</v>
      </c>
      <c r="H997" s="24">
        <v>42480</v>
      </c>
      <c r="I997" s="10" t="s">
        <v>34</v>
      </c>
      <c r="J997" s="30" t="s">
        <v>22</v>
      </c>
      <c r="K997" s="10" t="s">
        <v>2338</v>
      </c>
      <c r="L997" s="7" t="s">
        <v>171</v>
      </c>
      <c r="M997" s="24" t="s">
        <v>25</v>
      </c>
      <c r="N997" s="24" t="s">
        <v>26</v>
      </c>
      <c r="O997" s="24" t="s">
        <v>26</v>
      </c>
      <c r="P997" s="10" t="s">
        <v>22</v>
      </c>
      <c r="Q997" s="23" t="s">
        <v>2339</v>
      </c>
      <c r="R997" s="7" t="s">
        <v>2340</v>
      </c>
    </row>
    <row r="998" spans="1:18" ht="71.25" x14ac:dyDescent="0.2">
      <c r="A998" s="7">
        <v>997</v>
      </c>
      <c r="B998" s="11" t="s">
        <v>2341</v>
      </c>
      <c r="C998" s="7">
        <v>20503937981</v>
      </c>
      <c r="D998" s="14" t="s">
        <v>2295</v>
      </c>
      <c r="E998" s="7" t="s">
        <v>207</v>
      </c>
      <c r="F998" s="7" t="s">
        <v>2342</v>
      </c>
      <c r="G998" s="23" t="s">
        <v>1319</v>
      </c>
      <c r="H998" s="24">
        <v>42640</v>
      </c>
      <c r="I998" s="10" t="s">
        <v>210</v>
      </c>
      <c r="J998" s="30" t="s">
        <v>22</v>
      </c>
      <c r="K998" s="10" t="s">
        <v>211</v>
      </c>
      <c r="L998" s="7" t="s">
        <v>212</v>
      </c>
      <c r="M998" s="24" t="s">
        <v>25</v>
      </c>
      <c r="N998" s="24" t="s">
        <v>26</v>
      </c>
      <c r="O998" s="24" t="s">
        <v>26</v>
      </c>
      <c r="P998" s="10" t="s">
        <v>22</v>
      </c>
      <c r="Q998" s="10" t="s">
        <v>1513</v>
      </c>
      <c r="R998" s="7" t="s">
        <v>246</v>
      </c>
    </row>
    <row r="999" spans="1:18" ht="71.25" x14ac:dyDescent="0.2">
      <c r="A999" s="7">
        <v>998</v>
      </c>
      <c r="B999" s="11" t="s">
        <v>2343</v>
      </c>
      <c r="C999" s="9" t="s">
        <v>107</v>
      </c>
      <c r="D999" s="14" t="s">
        <v>2295</v>
      </c>
      <c r="E999" s="7" t="s">
        <v>207</v>
      </c>
      <c r="F999" s="7" t="s">
        <v>2344</v>
      </c>
      <c r="G999" s="7" t="s">
        <v>1319</v>
      </c>
      <c r="H999" s="24">
        <v>42640</v>
      </c>
      <c r="I999" s="10" t="s">
        <v>210</v>
      </c>
      <c r="J999" s="30" t="s">
        <v>22</v>
      </c>
      <c r="K999" s="10" t="s">
        <v>211</v>
      </c>
      <c r="L999" s="7" t="s">
        <v>212</v>
      </c>
      <c r="M999" s="24" t="s">
        <v>25</v>
      </c>
      <c r="N999" s="24" t="s">
        <v>26</v>
      </c>
      <c r="O999" s="24" t="s">
        <v>26</v>
      </c>
      <c r="P999" s="10" t="s">
        <v>22</v>
      </c>
      <c r="Q999" s="10" t="s">
        <v>1550</v>
      </c>
      <c r="R999" s="7" t="s">
        <v>246</v>
      </c>
    </row>
    <row r="1000" spans="1:18" ht="128.25" x14ac:dyDescent="0.2">
      <c r="A1000" s="7">
        <v>999</v>
      </c>
      <c r="B1000" s="11" t="s">
        <v>2345</v>
      </c>
      <c r="C1000" s="7">
        <v>20546907113</v>
      </c>
      <c r="D1000" s="14" t="s">
        <v>2295</v>
      </c>
      <c r="E1000" s="7" t="s">
        <v>207</v>
      </c>
      <c r="F1000" s="7" t="s">
        <v>2346</v>
      </c>
      <c r="G1000" s="23" t="s">
        <v>1396</v>
      </c>
      <c r="H1000" s="24">
        <v>42866</v>
      </c>
      <c r="I1000" s="30" t="s">
        <v>1324</v>
      </c>
      <c r="J1000" s="30" t="s">
        <v>22</v>
      </c>
      <c r="K1000" s="10" t="s">
        <v>1325</v>
      </c>
      <c r="L1000" s="7" t="s">
        <v>212</v>
      </c>
      <c r="M1000" s="24" t="s">
        <v>25</v>
      </c>
      <c r="N1000" s="24" t="s">
        <v>26</v>
      </c>
      <c r="O1000" s="10" t="s">
        <v>2347</v>
      </c>
      <c r="P1000" s="10" t="s">
        <v>22</v>
      </c>
      <c r="Q1000" s="10" t="s">
        <v>1570</v>
      </c>
      <c r="R1000" s="7" t="s">
        <v>246</v>
      </c>
    </row>
    <row r="1001" spans="1:18" ht="114" x14ac:dyDescent="0.2">
      <c r="A1001" s="7">
        <v>1000</v>
      </c>
      <c r="B1001" s="11" t="s">
        <v>2348</v>
      </c>
      <c r="C1001" s="9" t="s">
        <v>107</v>
      </c>
      <c r="D1001" s="14" t="s">
        <v>2295</v>
      </c>
      <c r="E1001" s="7" t="s">
        <v>207</v>
      </c>
      <c r="F1001" s="7" t="s">
        <v>2349</v>
      </c>
      <c r="G1001" s="23" t="s">
        <v>1396</v>
      </c>
      <c r="H1001" s="24">
        <v>42906</v>
      </c>
      <c r="I1001" s="30" t="s">
        <v>1324</v>
      </c>
      <c r="J1001" s="30" t="s">
        <v>22</v>
      </c>
      <c r="K1001" s="10" t="s">
        <v>1325</v>
      </c>
      <c r="L1001" s="7" t="s">
        <v>212</v>
      </c>
      <c r="M1001" s="24" t="s">
        <v>25</v>
      </c>
      <c r="N1001" s="24" t="s">
        <v>26</v>
      </c>
      <c r="O1001" s="24" t="s">
        <v>26</v>
      </c>
      <c r="P1001" s="10" t="s">
        <v>22</v>
      </c>
      <c r="Q1001" s="10" t="s">
        <v>2350</v>
      </c>
      <c r="R1001" s="7" t="s">
        <v>246</v>
      </c>
    </row>
    <row r="1002" spans="1:18" ht="114" x14ac:dyDescent="0.2">
      <c r="A1002" s="7">
        <v>1001</v>
      </c>
      <c r="B1002" s="11" t="s">
        <v>2343</v>
      </c>
      <c r="C1002" s="9" t="s">
        <v>107</v>
      </c>
      <c r="D1002" s="14" t="s">
        <v>2295</v>
      </c>
      <c r="E1002" s="7" t="s">
        <v>207</v>
      </c>
      <c r="F1002" s="7" t="s">
        <v>2351</v>
      </c>
      <c r="G1002" s="23" t="s">
        <v>1396</v>
      </c>
      <c r="H1002" s="24">
        <v>42978</v>
      </c>
      <c r="I1002" s="30" t="s">
        <v>1324</v>
      </c>
      <c r="J1002" s="30" t="s">
        <v>22</v>
      </c>
      <c r="K1002" s="10" t="s">
        <v>1325</v>
      </c>
      <c r="L1002" s="7" t="s">
        <v>212</v>
      </c>
      <c r="M1002" s="24" t="s">
        <v>25</v>
      </c>
      <c r="N1002" s="24" t="s">
        <v>26</v>
      </c>
      <c r="O1002" s="24" t="s">
        <v>26</v>
      </c>
      <c r="P1002" s="10" t="s">
        <v>22</v>
      </c>
      <c r="Q1002" s="10" t="s">
        <v>756</v>
      </c>
      <c r="R1002" s="7" t="s">
        <v>246</v>
      </c>
    </row>
    <row r="1003" spans="1:18" ht="114" x14ac:dyDescent="0.2">
      <c r="A1003" s="7">
        <v>1002</v>
      </c>
      <c r="B1003" s="11" t="s">
        <v>2352</v>
      </c>
      <c r="C1003" s="9" t="s">
        <v>107</v>
      </c>
      <c r="D1003" s="14" t="s">
        <v>2295</v>
      </c>
      <c r="E1003" s="7" t="s">
        <v>207</v>
      </c>
      <c r="F1003" s="7" t="s">
        <v>2353</v>
      </c>
      <c r="G1003" s="23" t="s">
        <v>1396</v>
      </c>
      <c r="H1003" s="10">
        <v>42859</v>
      </c>
      <c r="I1003" s="30" t="s">
        <v>1324</v>
      </c>
      <c r="J1003" s="30" t="s">
        <v>22</v>
      </c>
      <c r="K1003" s="10" t="s">
        <v>1325</v>
      </c>
      <c r="L1003" s="7" t="s">
        <v>212</v>
      </c>
      <c r="M1003" s="24" t="s">
        <v>25</v>
      </c>
      <c r="N1003" s="24" t="s">
        <v>26</v>
      </c>
      <c r="O1003" s="24" t="s">
        <v>26</v>
      </c>
      <c r="P1003" s="10" t="s">
        <v>22</v>
      </c>
      <c r="Q1003" s="10" t="s">
        <v>1723</v>
      </c>
      <c r="R1003" s="10" t="s">
        <v>1551</v>
      </c>
    </row>
    <row r="1004" spans="1:18" ht="71.25" x14ac:dyDescent="0.2">
      <c r="A1004" s="7">
        <v>1003</v>
      </c>
      <c r="B1004" s="11" t="s">
        <v>2354</v>
      </c>
      <c r="C1004" s="9">
        <v>20494230047</v>
      </c>
      <c r="D1004" s="14" t="s">
        <v>2295</v>
      </c>
      <c r="E1004" s="7" t="s">
        <v>207</v>
      </c>
      <c r="F1004" s="7" t="s">
        <v>2355</v>
      </c>
      <c r="G1004" s="7" t="s">
        <v>1396</v>
      </c>
      <c r="H1004" s="24">
        <v>42983</v>
      </c>
      <c r="I1004" s="10" t="s">
        <v>210</v>
      </c>
      <c r="J1004" s="30" t="s">
        <v>22</v>
      </c>
      <c r="K1004" s="10" t="s">
        <v>211</v>
      </c>
      <c r="L1004" s="7" t="s">
        <v>212</v>
      </c>
      <c r="M1004" s="24" t="s">
        <v>25</v>
      </c>
      <c r="N1004" s="24" t="s">
        <v>26</v>
      </c>
      <c r="O1004" s="24" t="s">
        <v>26</v>
      </c>
      <c r="P1004" s="10" t="s">
        <v>22</v>
      </c>
      <c r="Q1004" s="10" t="s">
        <v>1747</v>
      </c>
      <c r="R1004" s="7" t="s">
        <v>246</v>
      </c>
    </row>
    <row r="1005" spans="1:18" ht="71.25" x14ac:dyDescent="0.2">
      <c r="A1005" s="7">
        <v>1004</v>
      </c>
      <c r="B1005" s="11" t="s">
        <v>2356</v>
      </c>
      <c r="C1005" s="9">
        <v>20492021726</v>
      </c>
      <c r="D1005" s="14" t="s">
        <v>2295</v>
      </c>
      <c r="E1005" s="7" t="s">
        <v>207</v>
      </c>
      <c r="F1005" s="7" t="s">
        <v>2357</v>
      </c>
      <c r="G1005" s="7" t="s">
        <v>1396</v>
      </c>
      <c r="H1005" s="24">
        <v>42998</v>
      </c>
      <c r="I1005" s="10" t="s">
        <v>210</v>
      </c>
      <c r="J1005" s="30" t="s">
        <v>22</v>
      </c>
      <c r="K1005" s="10" t="s">
        <v>211</v>
      </c>
      <c r="L1005" s="7" t="s">
        <v>212</v>
      </c>
      <c r="M1005" s="24" t="s">
        <v>25</v>
      </c>
      <c r="N1005" s="24" t="s">
        <v>26</v>
      </c>
      <c r="O1005" s="24" t="s">
        <v>26</v>
      </c>
      <c r="P1005" s="10" t="s">
        <v>22</v>
      </c>
      <c r="Q1005" s="10" t="s">
        <v>2358</v>
      </c>
      <c r="R1005" s="7" t="s">
        <v>246</v>
      </c>
    </row>
    <row r="1006" spans="1:18" ht="71.25" x14ac:dyDescent="0.2">
      <c r="A1006" s="7">
        <v>1005</v>
      </c>
      <c r="B1006" s="11" t="s">
        <v>2354</v>
      </c>
      <c r="C1006" s="9">
        <v>20524251231</v>
      </c>
      <c r="D1006" s="14" t="s">
        <v>2295</v>
      </c>
      <c r="E1006" s="7" t="s">
        <v>207</v>
      </c>
      <c r="F1006" s="7" t="s">
        <v>2359</v>
      </c>
      <c r="G1006" s="7" t="s">
        <v>1319</v>
      </c>
      <c r="H1006" s="24">
        <v>42991</v>
      </c>
      <c r="I1006" s="10" t="s">
        <v>333</v>
      </c>
      <c r="J1006" s="30" t="s">
        <v>22</v>
      </c>
      <c r="K1006" s="10" t="s">
        <v>334</v>
      </c>
      <c r="L1006" s="7" t="s">
        <v>212</v>
      </c>
      <c r="M1006" s="24" t="s">
        <v>25</v>
      </c>
      <c r="N1006" s="24" t="s">
        <v>26</v>
      </c>
      <c r="O1006" s="24" t="s">
        <v>26</v>
      </c>
      <c r="P1006" s="10" t="s">
        <v>22</v>
      </c>
      <c r="Q1006" s="10" t="s">
        <v>1760</v>
      </c>
      <c r="R1006" s="10" t="s">
        <v>1551</v>
      </c>
    </row>
    <row r="1007" spans="1:18" ht="114" x14ac:dyDescent="0.2">
      <c r="A1007" s="7">
        <v>1006</v>
      </c>
      <c r="B1007" s="8" t="s">
        <v>2329</v>
      </c>
      <c r="C1007" s="9" t="s">
        <v>107</v>
      </c>
      <c r="D1007" s="14" t="s">
        <v>2295</v>
      </c>
      <c r="E1007" s="7" t="s">
        <v>207</v>
      </c>
      <c r="F1007" s="7" t="s">
        <v>2360</v>
      </c>
      <c r="G1007" s="7" t="s">
        <v>1396</v>
      </c>
      <c r="H1007" s="24">
        <v>42906</v>
      </c>
      <c r="I1007" s="30" t="s">
        <v>1324</v>
      </c>
      <c r="J1007" s="30" t="s">
        <v>22</v>
      </c>
      <c r="K1007" s="10" t="s">
        <v>1325</v>
      </c>
      <c r="L1007" s="7" t="s">
        <v>212</v>
      </c>
      <c r="M1007" s="24" t="s">
        <v>25</v>
      </c>
      <c r="N1007" s="24" t="s">
        <v>26</v>
      </c>
      <c r="O1007" s="24" t="s">
        <v>26</v>
      </c>
      <c r="P1007" s="10" t="s">
        <v>22</v>
      </c>
      <c r="Q1007" s="10" t="s">
        <v>1760</v>
      </c>
      <c r="R1007" s="10" t="s">
        <v>1551</v>
      </c>
    </row>
    <row r="1008" spans="1:18" ht="57" x14ac:dyDescent="0.2">
      <c r="A1008" s="7">
        <v>1007</v>
      </c>
      <c r="B1008" s="11" t="s">
        <v>2361</v>
      </c>
      <c r="C1008" s="9">
        <v>20537554291</v>
      </c>
      <c r="D1008" s="14" t="s">
        <v>2295</v>
      </c>
      <c r="E1008" s="7" t="s">
        <v>207</v>
      </c>
      <c r="F1008" s="7" t="s">
        <v>2362</v>
      </c>
      <c r="G1008" s="23" t="s">
        <v>1802</v>
      </c>
      <c r="H1008" s="24">
        <v>44279</v>
      </c>
      <c r="I1008" s="10" t="s">
        <v>22</v>
      </c>
      <c r="J1008" s="26" t="s">
        <v>1786</v>
      </c>
      <c r="K1008" s="7" t="s">
        <v>3047</v>
      </c>
      <c r="L1008" s="7" t="s">
        <v>1787</v>
      </c>
      <c r="M1008" s="10" t="s">
        <v>1788</v>
      </c>
      <c r="N1008" s="10" t="s">
        <v>1788</v>
      </c>
      <c r="O1008" s="10" t="s">
        <v>1788</v>
      </c>
      <c r="P1008" s="10" t="s">
        <v>22</v>
      </c>
      <c r="Q1008" s="26" t="s">
        <v>3735</v>
      </c>
      <c r="R1008" s="10" t="s">
        <v>22</v>
      </c>
    </row>
    <row r="1009" spans="1:18" ht="57" x14ac:dyDescent="0.2">
      <c r="A1009" s="7">
        <v>1008</v>
      </c>
      <c r="B1009" s="11" t="s">
        <v>2352</v>
      </c>
      <c r="C1009" s="9" t="s">
        <v>107</v>
      </c>
      <c r="D1009" s="14" t="s">
        <v>2295</v>
      </c>
      <c r="E1009" s="7" t="s">
        <v>207</v>
      </c>
      <c r="F1009" s="7" t="s">
        <v>2363</v>
      </c>
      <c r="G1009" s="23" t="s">
        <v>1802</v>
      </c>
      <c r="H1009" s="24">
        <v>44281</v>
      </c>
      <c r="I1009" s="10" t="s">
        <v>22</v>
      </c>
      <c r="J1009" s="26" t="s">
        <v>1786</v>
      </c>
      <c r="K1009" s="7" t="s">
        <v>3047</v>
      </c>
      <c r="L1009" s="7" t="s">
        <v>1787</v>
      </c>
      <c r="M1009" s="10" t="s">
        <v>1788</v>
      </c>
      <c r="N1009" s="10" t="s">
        <v>1788</v>
      </c>
      <c r="O1009" s="10" t="s">
        <v>1788</v>
      </c>
      <c r="P1009" s="10" t="s">
        <v>22</v>
      </c>
      <c r="Q1009" s="26" t="s">
        <v>3736</v>
      </c>
      <c r="R1009" s="10" t="s">
        <v>22</v>
      </c>
    </row>
    <row r="1010" spans="1:18" ht="57" x14ac:dyDescent="0.2">
      <c r="A1010" s="7">
        <v>1009</v>
      </c>
      <c r="B1010" s="11" t="s">
        <v>2364</v>
      </c>
      <c r="C1010" s="9">
        <v>20378791694</v>
      </c>
      <c r="D1010" s="14" t="s">
        <v>2295</v>
      </c>
      <c r="E1010" s="7" t="s">
        <v>207</v>
      </c>
      <c r="F1010" s="7" t="s">
        <v>2365</v>
      </c>
      <c r="G1010" s="23" t="s">
        <v>1802</v>
      </c>
      <c r="H1010" s="10">
        <v>44302</v>
      </c>
      <c r="I1010" s="10" t="s">
        <v>22</v>
      </c>
      <c r="J1010" s="26" t="s">
        <v>1786</v>
      </c>
      <c r="K1010" s="7" t="s">
        <v>3047</v>
      </c>
      <c r="L1010" s="7" t="s">
        <v>1787</v>
      </c>
      <c r="M1010" s="10" t="s">
        <v>1788</v>
      </c>
      <c r="N1010" s="10" t="s">
        <v>1788</v>
      </c>
      <c r="O1010" s="10" t="s">
        <v>1788</v>
      </c>
      <c r="P1010" s="10" t="s">
        <v>22</v>
      </c>
      <c r="Q1010" s="26" t="s">
        <v>3737</v>
      </c>
      <c r="R1010" s="10" t="s">
        <v>1788</v>
      </c>
    </row>
    <row r="1011" spans="1:18" ht="57" x14ac:dyDescent="0.2">
      <c r="A1011" s="7">
        <v>1010</v>
      </c>
      <c r="B1011" s="11" t="s">
        <v>2356</v>
      </c>
      <c r="C1011" s="9">
        <v>20492021726</v>
      </c>
      <c r="D1011" s="14" t="s">
        <v>2295</v>
      </c>
      <c r="E1011" s="7" t="s">
        <v>207</v>
      </c>
      <c r="F1011" s="7" t="s">
        <v>2366</v>
      </c>
      <c r="G1011" s="23" t="s">
        <v>1802</v>
      </c>
      <c r="H1011" s="10">
        <v>44281</v>
      </c>
      <c r="I1011" s="10" t="s">
        <v>22</v>
      </c>
      <c r="J1011" s="26" t="s">
        <v>1786</v>
      </c>
      <c r="K1011" s="7" t="s">
        <v>3047</v>
      </c>
      <c r="L1011" s="7" t="s">
        <v>1787</v>
      </c>
      <c r="M1011" s="10" t="s">
        <v>1788</v>
      </c>
      <c r="N1011" s="10" t="s">
        <v>1788</v>
      </c>
      <c r="O1011" s="10" t="s">
        <v>1788</v>
      </c>
      <c r="P1011" s="10" t="s">
        <v>22</v>
      </c>
      <c r="Q1011" s="26" t="s">
        <v>3738</v>
      </c>
      <c r="R1011" s="10" t="s">
        <v>1788</v>
      </c>
    </row>
    <row r="1012" spans="1:18" ht="57" x14ac:dyDescent="0.2">
      <c r="A1012" s="7">
        <v>1011</v>
      </c>
      <c r="B1012" s="11" t="s">
        <v>2343</v>
      </c>
      <c r="C1012" s="9" t="s">
        <v>107</v>
      </c>
      <c r="D1012" s="14" t="s">
        <v>2295</v>
      </c>
      <c r="E1012" s="7" t="s">
        <v>207</v>
      </c>
      <c r="F1012" s="7" t="s">
        <v>2367</v>
      </c>
      <c r="G1012" s="23" t="s">
        <v>1802</v>
      </c>
      <c r="H1012" s="10">
        <v>44273</v>
      </c>
      <c r="I1012" s="10" t="s">
        <v>22</v>
      </c>
      <c r="J1012" s="26" t="s">
        <v>1786</v>
      </c>
      <c r="K1012" s="7" t="s">
        <v>3047</v>
      </c>
      <c r="L1012" s="7" t="s">
        <v>1787</v>
      </c>
      <c r="M1012" s="10" t="s">
        <v>1788</v>
      </c>
      <c r="N1012" s="10" t="s">
        <v>1788</v>
      </c>
      <c r="O1012" s="10" t="s">
        <v>1788</v>
      </c>
      <c r="P1012" s="10" t="s">
        <v>22</v>
      </c>
      <c r="Q1012" s="26" t="s">
        <v>3739</v>
      </c>
      <c r="R1012" s="10" t="s">
        <v>1788</v>
      </c>
    </row>
    <row r="1013" spans="1:18" ht="57" x14ac:dyDescent="0.2">
      <c r="A1013" s="7">
        <v>1012</v>
      </c>
      <c r="B1013" s="11" t="s">
        <v>2368</v>
      </c>
      <c r="C1013" s="9">
        <v>20366554379</v>
      </c>
      <c r="D1013" s="14" t="s">
        <v>2295</v>
      </c>
      <c r="E1013" s="7" t="s">
        <v>207</v>
      </c>
      <c r="F1013" s="7" t="s">
        <v>2369</v>
      </c>
      <c r="G1013" s="23" t="s">
        <v>1802</v>
      </c>
      <c r="H1013" s="10">
        <v>44302</v>
      </c>
      <c r="I1013" s="10" t="s">
        <v>22</v>
      </c>
      <c r="J1013" s="26" t="s">
        <v>1786</v>
      </c>
      <c r="K1013" s="7" t="s">
        <v>3047</v>
      </c>
      <c r="L1013" s="7" t="s">
        <v>1787</v>
      </c>
      <c r="M1013" s="10" t="s">
        <v>1788</v>
      </c>
      <c r="N1013" s="10" t="s">
        <v>1788</v>
      </c>
      <c r="O1013" s="10" t="s">
        <v>1788</v>
      </c>
      <c r="P1013" s="10" t="s">
        <v>22</v>
      </c>
      <c r="Q1013" s="26" t="s">
        <v>3740</v>
      </c>
      <c r="R1013" s="10" t="s">
        <v>1788</v>
      </c>
    </row>
    <row r="1014" spans="1:18" ht="57" x14ac:dyDescent="0.2">
      <c r="A1014" s="7">
        <v>1013</v>
      </c>
      <c r="B1014" s="11" t="s">
        <v>2370</v>
      </c>
      <c r="C1014" s="9">
        <v>20563686121</v>
      </c>
      <c r="D1014" s="14" t="s">
        <v>2295</v>
      </c>
      <c r="E1014" s="7" t="s">
        <v>207</v>
      </c>
      <c r="F1014" s="7" t="s">
        <v>2371</v>
      </c>
      <c r="G1014" s="23" t="s">
        <v>1802</v>
      </c>
      <c r="H1014" s="10">
        <v>44302</v>
      </c>
      <c r="I1014" s="10" t="s">
        <v>22</v>
      </c>
      <c r="J1014" s="26" t="s">
        <v>1786</v>
      </c>
      <c r="K1014" s="7" t="s">
        <v>3047</v>
      </c>
      <c r="L1014" s="7" t="s">
        <v>1787</v>
      </c>
      <c r="M1014" s="10" t="s">
        <v>1788</v>
      </c>
      <c r="N1014" s="10" t="s">
        <v>1788</v>
      </c>
      <c r="O1014" s="10" t="s">
        <v>1788</v>
      </c>
      <c r="P1014" s="10" t="s">
        <v>22</v>
      </c>
      <c r="Q1014" s="26" t="s">
        <v>3741</v>
      </c>
      <c r="R1014" s="10" t="s">
        <v>1788</v>
      </c>
    </row>
    <row r="1015" spans="1:18" ht="57" x14ac:dyDescent="0.2">
      <c r="A1015" s="7">
        <v>1014</v>
      </c>
      <c r="B1015" s="11" t="s">
        <v>2372</v>
      </c>
      <c r="C1015" s="9">
        <v>20346582341</v>
      </c>
      <c r="D1015" s="14" t="s">
        <v>2295</v>
      </c>
      <c r="E1015" s="7" t="s">
        <v>207</v>
      </c>
      <c r="F1015" s="7" t="s">
        <v>2373</v>
      </c>
      <c r="G1015" s="23" t="s">
        <v>1802</v>
      </c>
      <c r="H1015" s="10">
        <v>44302</v>
      </c>
      <c r="I1015" s="10" t="s">
        <v>22</v>
      </c>
      <c r="J1015" s="26" t="s">
        <v>1786</v>
      </c>
      <c r="K1015" s="7" t="s">
        <v>3047</v>
      </c>
      <c r="L1015" s="7" t="s">
        <v>1787</v>
      </c>
      <c r="M1015" s="10" t="s">
        <v>1788</v>
      </c>
      <c r="N1015" s="10" t="s">
        <v>1788</v>
      </c>
      <c r="O1015" s="10" t="s">
        <v>1788</v>
      </c>
      <c r="P1015" s="10" t="s">
        <v>1788</v>
      </c>
      <c r="Q1015" s="26" t="s">
        <v>3742</v>
      </c>
      <c r="R1015" s="10" t="s">
        <v>1788</v>
      </c>
    </row>
    <row r="1016" spans="1:18" ht="57" x14ac:dyDescent="0.2">
      <c r="A1016" s="7">
        <v>1015</v>
      </c>
      <c r="B1016" s="11" t="s">
        <v>2374</v>
      </c>
      <c r="C1016" s="9">
        <v>20503392039</v>
      </c>
      <c r="D1016" s="14" t="s">
        <v>2295</v>
      </c>
      <c r="E1016" s="7" t="s">
        <v>207</v>
      </c>
      <c r="F1016" s="7" t="s">
        <v>2375</v>
      </c>
      <c r="G1016" s="23" t="s">
        <v>1802</v>
      </c>
      <c r="H1016" s="10">
        <v>44340</v>
      </c>
      <c r="I1016" s="10" t="s">
        <v>22</v>
      </c>
      <c r="J1016" s="26" t="s">
        <v>1786</v>
      </c>
      <c r="K1016" s="7" t="s">
        <v>3047</v>
      </c>
      <c r="L1016" s="7" t="s">
        <v>1787</v>
      </c>
      <c r="M1016" s="10" t="s">
        <v>1788</v>
      </c>
      <c r="N1016" s="10" t="s">
        <v>1788</v>
      </c>
      <c r="O1016" s="10" t="s">
        <v>1788</v>
      </c>
      <c r="P1016" s="10" t="s">
        <v>1788</v>
      </c>
      <c r="Q1016" s="26" t="s">
        <v>3743</v>
      </c>
      <c r="R1016" s="10" t="s">
        <v>1788</v>
      </c>
    </row>
    <row r="1017" spans="1:18" ht="57" x14ac:dyDescent="0.2">
      <c r="A1017" s="7">
        <v>1016</v>
      </c>
      <c r="B1017" s="11" t="s">
        <v>2376</v>
      </c>
      <c r="C1017" s="9" t="s">
        <v>107</v>
      </c>
      <c r="D1017" s="14" t="s">
        <v>2295</v>
      </c>
      <c r="E1017" s="7" t="s">
        <v>207</v>
      </c>
      <c r="F1017" s="7" t="s">
        <v>2377</v>
      </c>
      <c r="G1017" s="23" t="s">
        <v>1802</v>
      </c>
      <c r="H1017" s="10">
        <v>44340</v>
      </c>
      <c r="I1017" s="10" t="s">
        <v>22</v>
      </c>
      <c r="J1017" s="26" t="s">
        <v>1786</v>
      </c>
      <c r="K1017" s="7" t="s">
        <v>3047</v>
      </c>
      <c r="L1017" s="7" t="s">
        <v>1787</v>
      </c>
      <c r="M1017" s="10" t="s">
        <v>1788</v>
      </c>
      <c r="N1017" s="10" t="s">
        <v>1788</v>
      </c>
      <c r="O1017" s="10" t="s">
        <v>1788</v>
      </c>
      <c r="P1017" s="10" t="s">
        <v>1788</v>
      </c>
      <c r="Q1017" s="26" t="s">
        <v>3744</v>
      </c>
      <c r="R1017" s="10" t="s">
        <v>1788</v>
      </c>
    </row>
    <row r="1018" spans="1:18" ht="57" x14ac:dyDescent="0.2">
      <c r="A1018" s="7">
        <v>1017</v>
      </c>
      <c r="B1018" s="11" t="s">
        <v>2378</v>
      </c>
      <c r="C1018" s="9">
        <v>20524226138</v>
      </c>
      <c r="D1018" s="14" t="s">
        <v>2295</v>
      </c>
      <c r="E1018" s="7" t="s">
        <v>207</v>
      </c>
      <c r="F1018" s="7" t="s">
        <v>2379</v>
      </c>
      <c r="G1018" s="23" t="s">
        <v>1802</v>
      </c>
      <c r="H1018" s="10">
        <v>44340</v>
      </c>
      <c r="I1018" s="10" t="s">
        <v>22</v>
      </c>
      <c r="J1018" s="26" t="s">
        <v>1786</v>
      </c>
      <c r="K1018" s="7" t="s">
        <v>3047</v>
      </c>
      <c r="L1018" s="7" t="s">
        <v>1787</v>
      </c>
      <c r="M1018" s="10" t="s">
        <v>1788</v>
      </c>
      <c r="N1018" s="10" t="s">
        <v>1788</v>
      </c>
      <c r="O1018" s="10" t="s">
        <v>1788</v>
      </c>
      <c r="P1018" s="10" t="s">
        <v>1788</v>
      </c>
      <c r="Q1018" s="26" t="s">
        <v>3745</v>
      </c>
      <c r="R1018" s="10" t="s">
        <v>1788</v>
      </c>
    </row>
    <row r="1019" spans="1:18" ht="57" x14ac:dyDescent="0.2">
      <c r="A1019" s="7">
        <v>1018</v>
      </c>
      <c r="B1019" s="11" t="s">
        <v>2380</v>
      </c>
      <c r="C1019" s="9">
        <v>20471622380</v>
      </c>
      <c r="D1019" s="14" t="s">
        <v>2295</v>
      </c>
      <c r="E1019" s="7" t="s">
        <v>207</v>
      </c>
      <c r="F1019" s="7" t="s">
        <v>2381</v>
      </c>
      <c r="G1019" s="23" t="s">
        <v>1802</v>
      </c>
      <c r="H1019" s="10">
        <v>44351</v>
      </c>
      <c r="I1019" s="10" t="s">
        <v>22</v>
      </c>
      <c r="J1019" s="26" t="s">
        <v>1786</v>
      </c>
      <c r="K1019" s="7" t="s">
        <v>3047</v>
      </c>
      <c r="L1019" s="7" t="s">
        <v>1787</v>
      </c>
      <c r="M1019" s="10" t="s">
        <v>1788</v>
      </c>
      <c r="N1019" s="10" t="s">
        <v>1788</v>
      </c>
      <c r="O1019" s="10" t="s">
        <v>1788</v>
      </c>
      <c r="P1019" s="10" t="s">
        <v>1788</v>
      </c>
      <c r="Q1019" s="26" t="s">
        <v>3746</v>
      </c>
      <c r="R1019" s="10" t="s">
        <v>1788</v>
      </c>
    </row>
    <row r="1020" spans="1:18" ht="57" x14ac:dyDescent="0.2">
      <c r="A1020" s="7">
        <v>1019</v>
      </c>
      <c r="B1020" s="11" t="s">
        <v>2382</v>
      </c>
      <c r="C1020" s="12">
        <v>20482556982</v>
      </c>
      <c r="D1020" s="14" t="s">
        <v>2295</v>
      </c>
      <c r="E1020" s="7" t="s">
        <v>207</v>
      </c>
      <c r="F1020" s="7" t="s">
        <v>2383</v>
      </c>
      <c r="G1020" s="23" t="s">
        <v>1802</v>
      </c>
      <c r="H1020" s="10">
        <v>44351</v>
      </c>
      <c r="I1020" s="10" t="s">
        <v>22</v>
      </c>
      <c r="J1020" s="26" t="s">
        <v>1786</v>
      </c>
      <c r="K1020" s="7" t="s">
        <v>3047</v>
      </c>
      <c r="L1020" s="7" t="s">
        <v>1787</v>
      </c>
      <c r="M1020" s="10" t="s">
        <v>1788</v>
      </c>
      <c r="N1020" s="10" t="s">
        <v>1788</v>
      </c>
      <c r="O1020" s="10" t="s">
        <v>1788</v>
      </c>
      <c r="P1020" s="10" t="s">
        <v>1788</v>
      </c>
      <c r="Q1020" s="26" t="s">
        <v>3747</v>
      </c>
      <c r="R1020" s="10" t="s">
        <v>1788</v>
      </c>
    </row>
    <row r="1021" spans="1:18" ht="57" x14ac:dyDescent="0.2">
      <c r="A1021" s="7">
        <v>1020</v>
      </c>
      <c r="B1021" s="11" t="s">
        <v>4128</v>
      </c>
      <c r="C1021" s="9">
        <v>20600371437</v>
      </c>
      <c r="D1021" s="14" t="s">
        <v>2295</v>
      </c>
      <c r="E1021" s="7" t="s">
        <v>207</v>
      </c>
      <c r="F1021" s="7" t="s">
        <v>2384</v>
      </c>
      <c r="G1021" s="23" t="s">
        <v>1802</v>
      </c>
      <c r="H1021" s="10">
        <v>44365</v>
      </c>
      <c r="I1021" s="10" t="s">
        <v>22</v>
      </c>
      <c r="J1021" s="26" t="s">
        <v>1786</v>
      </c>
      <c r="K1021" s="7" t="s">
        <v>3047</v>
      </c>
      <c r="L1021" s="7" t="s">
        <v>1787</v>
      </c>
      <c r="M1021" s="10" t="s">
        <v>1788</v>
      </c>
      <c r="N1021" s="10" t="s">
        <v>1788</v>
      </c>
      <c r="O1021" s="10" t="s">
        <v>1788</v>
      </c>
      <c r="P1021" s="10" t="s">
        <v>1788</v>
      </c>
      <c r="Q1021" s="26" t="s">
        <v>3748</v>
      </c>
      <c r="R1021" s="10" t="s">
        <v>1788</v>
      </c>
    </row>
    <row r="1022" spans="1:18" ht="57" x14ac:dyDescent="0.2">
      <c r="A1022" s="7">
        <v>1021</v>
      </c>
      <c r="B1022" s="11" t="s">
        <v>2385</v>
      </c>
      <c r="C1022" s="7">
        <v>20472972571</v>
      </c>
      <c r="D1022" s="14" t="s">
        <v>2295</v>
      </c>
      <c r="E1022" s="7" t="s">
        <v>207</v>
      </c>
      <c r="F1022" s="7" t="s">
        <v>2386</v>
      </c>
      <c r="G1022" s="23" t="s">
        <v>1802</v>
      </c>
      <c r="H1022" s="10">
        <v>44340</v>
      </c>
      <c r="I1022" s="10" t="s">
        <v>22</v>
      </c>
      <c r="J1022" s="26" t="s">
        <v>1786</v>
      </c>
      <c r="K1022" s="7" t="s">
        <v>3047</v>
      </c>
      <c r="L1022" s="7" t="s">
        <v>1787</v>
      </c>
      <c r="M1022" s="10" t="s">
        <v>1788</v>
      </c>
      <c r="N1022" s="10" t="s">
        <v>1788</v>
      </c>
      <c r="O1022" s="10" t="s">
        <v>1788</v>
      </c>
      <c r="P1022" s="10" t="s">
        <v>1788</v>
      </c>
      <c r="Q1022" s="26" t="s">
        <v>3749</v>
      </c>
      <c r="R1022" s="10" t="s">
        <v>1788</v>
      </c>
    </row>
    <row r="1023" spans="1:18" ht="57" x14ac:dyDescent="0.2">
      <c r="A1023" s="7">
        <v>1022</v>
      </c>
      <c r="B1023" s="11" t="s">
        <v>2387</v>
      </c>
      <c r="C1023" s="7">
        <v>20406378692</v>
      </c>
      <c r="D1023" s="14" t="s">
        <v>2295</v>
      </c>
      <c r="E1023" s="7" t="s">
        <v>207</v>
      </c>
      <c r="F1023" s="7" t="s">
        <v>2388</v>
      </c>
      <c r="G1023" s="23" t="s">
        <v>1802</v>
      </c>
      <c r="H1023" s="10">
        <v>44273</v>
      </c>
      <c r="I1023" s="10" t="s">
        <v>22</v>
      </c>
      <c r="J1023" s="26" t="s">
        <v>1786</v>
      </c>
      <c r="K1023" s="7" t="s">
        <v>3047</v>
      </c>
      <c r="L1023" s="7" t="s">
        <v>1787</v>
      </c>
      <c r="M1023" s="10" t="s">
        <v>1788</v>
      </c>
      <c r="N1023" s="10" t="s">
        <v>1788</v>
      </c>
      <c r="O1023" s="10" t="s">
        <v>1788</v>
      </c>
      <c r="P1023" s="10" t="s">
        <v>1788</v>
      </c>
      <c r="Q1023" s="26" t="s">
        <v>3750</v>
      </c>
      <c r="R1023" s="10" t="s">
        <v>1788</v>
      </c>
    </row>
    <row r="1024" spans="1:18" ht="57" x14ac:dyDescent="0.2">
      <c r="A1024" s="7">
        <v>1023</v>
      </c>
      <c r="B1024" s="11" t="s">
        <v>3118</v>
      </c>
      <c r="C1024" s="7">
        <v>20494230047</v>
      </c>
      <c r="D1024" s="14" t="s">
        <v>2295</v>
      </c>
      <c r="E1024" s="7" t="s">
        <v>207</v>
      </c>
      <c r="F1024" s="7" t="s">
        <v>3119</v>
      </c>
      <c r="G1024" s="23" t="s">
        <v>1802</v>
      </c>
      <c r="H1024" s="10">
        <v>44372</v>
      </c>
      <c r="I1024" s="10" t="s">
        <v>22</v>
      </c>
      <c r="J1024" s="26" t="s">
        <v>1786</v>
      </c>
      <c r="K1024" s="7" t="s">
        <v>3047</v>
      </c>
      <c r="L1024" s="7" t="s">
        <v>1787</v>
      </c>
      <c r="M1024" s="10" t="s">
        <v>1788</v>
      </c>
      <c r="N1024" s="10" t="s">
        <v>1788</v>
      </c>
      <c r="O1024" s="10" t="s">
        <v>1788</v>
      </c>
      <c r="P1024" s="10" t="s">
        <v>1788</v>
      </c>
      <c r="Q1024" s="26" t="s">
        <v>3751</v>
      </c>
      <c r="R1024" s="10" t="s">
        <v>1788</v>
      </c>
    </row>
    <row r="1025" spans="1:18" ht="57" x14ac:dyDescent="0.2">
      <c r="A1025" s="7">
        <v>1024</v>
      </c>
      <c r="B1025" s="11" t="s">
        <v>3120</v>
      </c>
      <c r="C1025" s="7"/>
      <c r="D1025" s="14" t="s">
        <v>2295</v>
      </c>
      <c r="E1025" s="7" t="s">
        <v>207</v>
      </c>
      <c r="F1025" s="7" t="s">
        <v>3121</v>
      </c>
      <c r="G1025" s="23" t="s">
        <v>3064</v>
      </c>
      <c r="H1025" s="10">
        <v>44658</v>
      </c>
      <c r="I1025" s="10" t="s">
        <v>22</v>
      </c>
      <c r="J1025" s="26" t="s">
        <v>1786</v>
      </c>
      <c r="K1025" s="7" t="s">
        <v>3047</v>
      </c>
      <c r="L1025" s="7" t="s">
        <v>1787</v>
      </c>
      <c r="M1025" s="10" t="s">
        <v>1788</v>
      </c>
      <c r="N1025" s="10" t="s">
        <v>1788</v>
      </c>
      <c r="O1025" s="10" t="s">
        <v>1788</v>
      </c>
      <c r="P1025" s="10" t="s">
        <v>1788</v>
      </c>
      <c r="Q1025" s="26" t="s">
        <v>3751</v>
      </c>
      <c r="R1025" s="10" t="s">
        <v>1788</v>
      </c>
    </row>
    <row r="1026" spans="1:18" ht="57" x14ac:dyDescent="0.2">
      <c r="A1026" s="7">
        <v>1025</v>
      </c>
      <c r="B1026" s="11" t="s">
        <v>3251</v>
      </c>
      <c r="C1026" s="28"/>
      <c r="D1026" s="14" t="s">
        <v>2295</v>
      </c>
      <c r="E1026" s="7" t="s">
        <v>3244</v>
      </c>
      <c r="F1026" s="8" t="s">
        <v>3250</v>
      </c>
      <c r="G1026" s="23" t="s">
        <v>3226</v>
      </c>
      <c r="H1026" s="24">
        <v>44980</v>
      </c>
      <c r="I1026" s="27" t="s">
        <v>4098</v>
      </c>
      <c r="J1026" s="26" t="s">
        <v>1786</v>
      </c>
      <c r="K1026" s="7" t="s">
        <v>3047</v>
      </c>
      <c r="L1026" s="7" t="s">
        <v>1787</v>
      </c>
      <c r="M1026" s="13" t="s">
        <v>1788</v>
      </c>
      <c r="N1026" s="13" t="s">
        <v>1788</v>
      </c>
      <c r="O1026" s="13" t="s">
        <v>1788</v>
      </c>
      <c r="P1026" s="13" t="s">
        <v>1788</v>
      </c>
      <c r="Q1026" s="26" t="s">
        <v>3752</v>
      </c>
      <c r="R1026" s="13"/>
    </row>
    <row r="1027" spans="1:18" ht="57" x14ac:dyDescent="0.2">
      <c r="A1027" s="7">
        <v>1026</v>
      </c>
      <c r="B1027" s="11" t="s">
        <v>3120</v>
      </c>
      <c r="C1027" s="28"/>
      <c r="D1027" s="14" t="s">
        <v>2295</v>
      </c>
      <c r="E1027" s="7" t="s">
        <v>207</v>
      </c>
      <c r="F1027" s="8" t="s">
        <v>4019</v>
      </c>
      <c r="G1027" s="23" t="s">
        <v>3313</v>
      </c>
      <c r="H1027" s="24">
        <v>45265</v>
      </c>
      <c r="I1027" s="27" t="s">
        <v>4098</v>
      </c>
      <c r="J1027" s="26" t="s">
        <v>1786</v>
      </c>
      <c r="K1027" s="7" t="s">
        <v>3047</v>
      </c>
      <c r="L1027" s="7" t="s">
        <v>4007</v>
      </c>
      <c r="M1027" s="13" t="s">
        <v>1788</v>
      </c>
      <c r="N1027" s="13" t="s">
        <v>1788</v>
      </c>
      <c r="O1027" s="13" t="s">
        <v>1788</v>
      </c>
      <c r="P1027" s="13" t="s">
        <v>1788</v>
      </c>
      <c r="Q1027" s="26" t="s">
        <v>4020</v>
      </c>
      <c r="R1027" s="13"/>
    </row>
    <row r="1028" spans="1:18" ht="57" x14ac:dyDescent="0.2">
      <c r="A1028" s="7">
        <v>1027</v>
      </c>
      <c r="B1028" s="11" t="s">
        <v>4074</v>
      </c>
      <c r="C1028" s="28"/>
      <c r="D1028" s="14" t="s">
        <v>2295</v>
      </c>
      <c r="E1028" s="7" t="s">
        <v>207</v>
      </c>
      <c r="F1028" s="8" t="s">
        <v>4075</v>
      </c>
      <c r="G1028" s="23" t="s">
        <v>3226</v>
      </c>
      <c r="H1028" s="24">
        <v>45203</v>
      </c>
      <c r="I1028" s="27" t="s">
        <v>4098</v>
      </c>
      <c r="J1028" s="26" t="s">
        <v>1786</v>
      </c>
      <c r="K1028" s="7" t="s">
        <v>3047</v>
      </c>
      <c r="L1028" s="7" t="s">
        <v>1787</v>
      </c>
      <c r="M1028" s="13" t="s">
        <v>1788</v>
      </c>
      <c r="N1028" s="13" t="s">
        <v>1788</v>
      </c>
      <c r="O1028" s="13" t="s">
        <v>1788</v>
      </c>
      <c r="P1028" s="13" t="s">
        <v>1788</v>
      </c>
      <c r="Q1028" s="26" t="s">
        <v>4076</v>
      </c>
      <c r="R1028" s="13"/>
    </row>
    <row r="1029" spans="1:18" ht="71.25" x14ac:dyDescent="0.2">
      <c r="A1029" s="7">
        <v>1028</v>
      </c>
      <c r="B1029" s="11" t="s">
        <v>4101</v>
      </c>
      <c r="C1029" s="28"/>
      <c r="D1029" s="14" t="s">
        <v>2295</v>
      </c>
      <c r="E1029" s="7" t="s">
        <v>18</v>
      </c>
      <c r="F1029" s="23" t="s">
        <v>4107</v>
      </c>
      <c r="G1029" s="23" t="s">
        <v>4031</v>
      </c>
      <c r="H1029" s="24">
        <v>45324</v>
      </c>
      <c r="I1029" s="27" t="s">
        <v>4098</v>
      </c>
      <c r="J1029" s="26" t="s">
        <v>4102</v>
      </c>
      <c r="K1029" s="25" t="s">
        <v>4104</v>
      </c>
      <c r="L1029" s="7" t="s">
        <v>4103</v>
      </c>
      <c r="M1029" s="13" t="s">
        <v>1788</v>
      </c>
      <c r="N1029" s="13" t="s">
        <v>1788</v>
      </c>
      <c r="O1029" s="13" t="s">
        <v>1788</v>
      </c>
      <c r="P1029" s="13" t="s">
        <v>1788</v>
      </c>
      <c r="Q1029" s="26" t="s">
        <v>4108</v>
      </c>
      <c r="R1029" s="13"/>
    </row>
    <row r="1030" spans="1:18" ht="71.25" x14ac:dyDescent="0.2">
      <c r="A1030" s="7">
        <v>1029</v>
      </c>
      <c r="B1030" s="11" t="s">
        <v>4101</v>
      </c>
      <c r="C1030" s="28"/>
      <c r="D1030" s="14" t="s">
        <v>2295</v>
      </c>
      <c r="E1030" s="7" t="s">
        <v>18</v>
      </c>
      <c r="F1030" s="23" t="s">
        <v>4106</v>
      </c>
      <c r="G1030" s="23" t="s">
        <v>4031</v>
      </c>
      <c r="H1030" s="24">
        <v>45324</v>
      </c>
      <c r="I1030" s="27" t="s">
        <v>4098</v>
      </c>
      <c r="J1030" s="26" t="s">
        <v>4102</v>
      </c>
      <c r="K1030" s="25" t="s">
        <v>4104</v>
      </c>
      <c r="L1030" s="7" t="s">
        <v>4103</v>
      </c>
      <c r="M1030" s="13" t="s">
        <v>1788</v>
      </c>
      <c r="N1030" s="13" t="s">
        <v>1788</v>
      </c>
      <c r="O1030" s="13" t="s">
        <v>1788</v>
      </c>
      <c r="P1030" s="13" t="s">
        <v>1788</v>
      </c>
      <c r="Q1030" s="26" t="s">
        <v>4105</v>
      </c>
      <c r="R1030" s="13" t="s">
        <v>1788</v>
      </c>
    </row>
    <row r="1031" spans="1:18" ht="57" x14ac:dyDescent="0.2">
      <c r="A1031" s="7">
        <v>1030</v>
      </c>
      <c r="B1031" s="11" t="s">
        <v>4128</v>
      </c>
      <c r="C1031" s="9">
        <v>20600371437</v>
      </c>
      <c r="D1031" s="14" t="s">
        <v>2295</v>
      </c>
      <c r="E1031" s="7" t="s">
        <v>207</v>
      </c>
      <c r="F1031" s="23" t="s">
        <v>4125</v>
      </c>
      <c r="G1031" s="23" t="s">
        <v>4031</v>
      </c>
      <c r="H1031" s="24">
        <v>45301</v>
      </c>
      <c r="I1031" s="27" t="s">
        <v>4098</v>
      </c>
      <c r="J1031" s="26" t="s">
        <v>1786</v>
      </c>
      <c r="K1031" s="7" t="s">
        <v>3047</v>
      </c>
      <c r="L1031" s="7" t="s">
        <v>4126</v>
      </c>
      <c r="M1031" s="13" t="s">
        <v>1788</v>
      </c>
      <c r="N1031" s="13" t="s">
        <v>1788</v>
      </c>
      <c r="O1031" s="13" t="s">
        <v>1788</v>
      </c>
      <c r="P1031" s="13" t="s">
        <v>1788</v>
      </c>
      <c r="Q1031" s="26" t="s">
        <v>4127</v>
      </c>
      <c r="R1031" s="13"/>
    </row>
    <row r="1032" spans="1:18" ht="99.75" x14ac:dyDescent="0.2">
      <c r="A1032" s="7">
        <v>1031</v>
      </c>
      <c r="B1032" s="8" t="s">
        <v>2389</v>
      </c>
      <c r="C1032" s="9">
        <v>20502470311</v>
      </c>
      <c r="D1032" s="23" t="s">
        <v>2390</v>
      </c>
      <c r="E1032" s="23" t="s">
        <v>18</v>
      </c>
      <c r="F1032" s="23" t="s">
        <v>2391</v>
      </c>
      <c r="G1032" s="7" t="s">
        <v>2392</v>
      </c>
      <c r="H1032" s="24">
        <v>40653</v>
      </c>
      <c r="I1032" s="30" t="s">
        <v>2393</v>
      </c>
      <c r="J1032" s="30" t="s">
        <v>22</v>
      </c>
      <c r="K1032" s="10" t="s">
        <v>2394</v>
      </c>
      <c r="L1032" s="31" t="s">
        <v>4555</v>
      </c>
      <c r="M1032" s="24" t="s">
        <v>25</v>
      </c>
      <c r="N1032" s="24" t="s">
        <v>26</v>
      </c>
      <c r="O1032" s="24" t="s">
        <v>27</v>
      </c>
      <c r="P1032" s="24" t="s">
        <v>27</v>
      </c>
      <c r="Q1032" s="10" t="s">
        <v>4556</v>
      </c>
      <c r="R1032" s="24" t="s">
        <v>162</v>
      </c>
    </row>
    <row r="1033" spans="1:18" ht="71.25" x14ac:dyDescent="0.2">
      <c r="A1033" s="7">
        <v>1032</v>
      </c>
      <c r="B1033" s="8" t="s">
        <v>2395</v>
      </c>
      <c r="C1033" s="9">
        <v>20513405074</v>
      </c>
      <c r="D1033" s="23" t="s">
        <v>2390</v>
      </c>
      <c r="E1033" s="23" t="s">
        <v>18</v>
      </c>
      <c r="F1033" s="23" t="s">
        <v>2396</v>
      </c>
      <c r="G1033" s="7" t="s">
        <v>2397</v>
      </c>
      <c r="H1033" s="24">
        <v>40668</v>
      </c>
      <c r="I1033" s="30" t="s">
        <v>70</v>
      </c>
      <c r="J1033" s="30" t="s">
        <v>22</v>
      </c>
      <c r="K1033" s="7" t="s">
        <v>71</v>
      </c>
      <c r="L1033" s="7" t="s">
        <v>2398</v>
      </c>
      <c r="M1033" s="24" t="s">
        <v>25</v>
      </c>
      <c r="N1033" s="24" t="s">
        <v>26</v>
      </c>
      <c r="O1033" s="24" t="s">
        <v>27</v>
      </c>
      <c r="P1033" s="24" t="s">
        <v>27</v>
      </c>
      <c r="Q1033" s="10" t="s">
        <v>84</v>
      </c>
      <c r="R1033" s="10" t="s">
        <v>22</v>
      </c>
    </row>
    <row r="1034" spans="1:18" ht="57.75" x14ac:dyDescent="0.2">
      <c r="A1034" s="7">
        <v>1033</v>
      </c>
      <c r="B1034" s="8" t="s">
        <v>2399</v>
      </c>
      <c r="C1034" s="9">
        <v>20492121780</v>
      </c>
      <c r="D1034" s="7" t="s">
        <v>2390</v>
      </c>
      <c r="E1034" s="7" t="s">
        <v>207</v>
      </c>
      <c r="F1034" s="7" t="s">
        <v>2400</v>
      </c>
      <c r="G1034" s="7" t="s">
        <v>2401</v>
      </c>
      <c r="H1034" s="10">
        <v>39771</v>
      </c>
      <c r="I1034" s="10" t="s">
        <v>537</v>
      </c>
      <c r="J1034" s="30" t="s">
        <v>22</v>
      </c>
      <c r="K1034" s="10" t="s">
        <v>1645</v>
      </c>
      <c r="L1034" s="7" t="s">
        <v>212</v>
      </c>
      <c r="M1034" s="24" t="s">
        <v>25</v>
      </c>
      <c r="N1034" s="24" t="s">
        <v>26</v>
      </c>
      <c r="O1034" s="24" t="s">
        <v>27</v>
      </c>
      <c r="P1034" s="24" t="s">
        <v>27</v>
      </c>
      <c r="Q1034" s="10" t="s">
        <v>4557</v>
      </c>
      <c r="R1034" s="24" t="s">
        <v>162</v>
      </c>
    </row>
    <row r="1035" spans="1:18" ht="57.75" x14ac:dyDescent="0.2">
      <c r="A1035" s="7">
        <v>1034</v>
      </c>
      <c r="B1035" s="8" t="s">
        <v>2402</v>
      </c>
      <c r="C1035" s="9">
        <v>20191631057</v>
      </c>
      <c r="D1035" s="7" t="s">
        <v>2390</v>
      </c>
      <c r="E1035" s="7" t="s">
        <v>207</v>
      </c>
      <c r="F1035" s="7" t="s">
        <v>2403</v>
      </c>
      <c r="G1035" s="7" t="s">
        <v>2404</v>
      </c>
      <c r="H1035" s="10">
        <v>39771</v>
      </c>
      <c r="I1035" s="10" t="s">
        <v>537</v>
      </c>
      <c r="J1035" s="30" t="s">
        <v>22</v>
      </c>
      <c r="K1035" s="10" t="s">
        <v>1645</v>
      </c>
      <c r="L1035" s="7" t="s">
        <v>212</v>
      </c>
      <c r="M1035" s="24" t="s">
        <v>25</v>
      </c>
      <c r="N1035" s="24" t="s">
        <v>26</v>
      </c>
      <c r="O1035" s="24" t="s">
        <v>27</v>
      </c>
      <c r="P1035" s="24" t="s">
        <v>27</v>
      </c>
      <c r="Q1035" s="10" t="s">
        <v>4558</v>
      </c>
      <c r="R1035" s="24" t="s">
        <v>162</v>
      </c>
    </row>
    <row r="1036" spans="1:18" ht="57.75" x14ac:dyDescent="0.2">
      <c r="A1036" s="7">
        <v>1035</v>
      </c>
      <c r="B1036" s="8" t="s">
        <v>2405</v>
      </c>
      <c r="C1036" s="9">
        <v>20106730467</v>
      </c>
      <c r="D1036" s="7" t="s">
        <v>2390</v>
      </c>
      <c r="E1036" s="7" t="s">
        <v>207</v>
      </c>
      <c r="F1036" s="7" t="s">
        <v>2406</v>
      </c>
      <c r="G1036" s="7" t="s">
        <v>2407</v>
      </c>
      <c r="H1036" s="10">
        <v>39771</v>
      </c>
      <c r="I1036" s="10" t="s">
        <v>537</v>
      </c>
      <c r="J1036" s="30" t="s">
        <v>22</v>
      </c>
      <c r="K1036" s="10" t="s">
        <v>1645</v>
      </c>
      <c r="L1036" s="7" t="s">
        <v>212</v>
      </c>
      <c r="M1036" s="24" t="s">
        <v>25</v>
      </c>
      <c r="N1036" s="24" t="s">
        <v>26</v>
      </c>
      <c r="O1036" s="24" t="s">
        <v>27</v>
      </c>
      <c r="P1036" s="24" t="s">
        <v>27</v>
      </c>
      <c r="Q1036" s="10" t="s">
        <v>4559</v>
      </c>
      <c r="R1036" s="24" t="s">
        <v>162</v>
      </c>
    </row>
    <row r="1037" spans="1:18" ht="57.75" x14ac:dyDescent="0.2">
      <c r="A1037" s="7">
        <v>1036</v>
      </c>
      <c r="B1037" s="8" t="s">
        <v>2408</v>
      </c>
      <c r="C1037" s="12" t="s">
        <v>3007</v>
      </c>
      <c r="D1037" s="7" t="s">
        <v>2390</v>
      </c>
      <c r="E1037" s="7" t="s">
        <v>207</v>
      </c>
      <c r="F1037" s="7" t="s">
        <v>2409</v>
      </c>
      <c r="G1037" s="7" t="s">
        <v>2410</v>
      </c>
      <c r="H1037" s="10">
        <v>39771</v>
      </c>
      <c r="I1037" s="10" t="s">
        <v>537</v>
      </c>
      <c r="J1037" s="30" t="s">
        <v>22</v>
      </c>
      <c r="K1037" s="10" t="s">
        <v>1645</v>
      </c>
      <c r="L1037" s="7" t="s">
        <v>212</v>
      </c>
      <c r="M1037" s="24" t="s">
        <v>25</v>
      </c>
      <c r="N1037" s="24" t="s">
        <v>26</v>
      </c>
      <c r="O1037" s="24" t="s">
        <v>27</v>
      </c>
      <c r="P1037" s="24" t="s">
        <v>27</v>
      </c>
      <c r="Q1037" s="10" t="s">
        <v>4559</v>
      </c>
      <c r="R1037" s="24" t="s">
        <v>162</v>
      </c>
    </row>
    <row r="1038" spans="1:18" ht="57" x14ac:dyDescent="0.2">
      <c r="A1038" s="7">
        <v>1037</v>
      </c>
      <c r="B1038" s="8" t="s">
        <v>2411</v>
      </c>
      <c r="C1038" s="9">
        <v>20511921253</v>
      </c>
      <c r="D1038" s="7" t="s">
        <v>2390</v>
      </c>
      <c r="E1038" s="7" t="s">
        <v>207</v>
      </c>
      <c r="F1038" s="7" t="s">
        <v>2412</v>
      </c>
      <c r="G1038" s="7" t="s">
        <v>2413</v>
      </c>
      <c r="H1038" s="10">
        <v>39771</v>
      </c>
      <c r="I1038" s="10" t="s">
        <v>537</v>
      </c>
      <c r="J1038" s="30" t="s">
        <v>22</v>
      </c>
      <c r="K1038" s="10" t="s">
        <v>1645</v>
      </c>
      <c r="L1038" s="7" t="s">
        <v>212</v>
      </c>
      <c r="M1038" s="24" t="s">
        <v>25</v>
      </c>
      <c r="N1038" s="24" t="s">
        <v>26</v>
      </c>
      <c r="O1038" s="24" t="s">
        <v>27</v>
      </c>
      <c r="P1038" s="10" t="s">
        <v>22</v>
      </c>
      <c r="Q1038" s="10" t="s">
        <v>2414</v>
      </c>
      <c r="R1038" s="7" t="s">
        <v>246</v>
      </c>
    </row>
    <row r="1039" spans="1:18" ht="57" x14ac:dyDescent="0.2">
      <c r="A1039" s="7">
        <v>1038</v>
      </c>
      <c r="B1039" s="8" t="s">
        <v>282</v>
      </c>
      <c r="C1039" s="9">
        <v>20454135513</v>
      </c>
      <c r="D1039" s="7" t="s">
        <v>2390</v>
      </c>
      <c r="E1039" s="7" t="s">
        <v>207</v>
      </c>
      <c r="F1039" s="7" t="s">
        <v>2415</v>
      </c>
      <c r="G1039" s="7" t="s">
        <v>2416</v>
      </c>
      <c r="H1039" s="10">
        <v>39771</v>
      </c>
      <c r="I1039" s="10" t="s">
        <v>537</v>
      </c>
      <c r="J1039" s="30" t="s">
        <v>22</v>
      </c>
      <c r="K1039" s="10" t="s">
        <v>1645</v>
      </c>
      <c r="L1039" s="7" t="s">
        <v>212</v>
      </c>
      <c r="M1039" s="24" t="s">
        <v>25</v>
      </c>
      <c r="N1039" s="24" t="s">
        <v>26</v>
      </c>
      <c r="O1039" s="24" t="s">
        <v>27</v>
      </c>
      <c r="P1039" s="10" t="s">
        <v>22</v>
      </c>
      <c r="Q1039" s="10" t="s">
        <v>2417</v>
      </c>
      <c r="R1039" s="7" t="s">
        <v>66</v>
      </c>
    </row>
    <row r="1040" spans="1:18" ht="85.5" x14ac:dyDescent="0.2">
      <c r="A1040" s="7">
        <v>1039</v>
      </c>
      <c r="B1040" s="8" t="s">
        <v>2418</v>
      </c>
      <c r="C1040" s="9" t="s">
        <v>107</v>
      </c>
      <c r="D1040" s="7" t="s">
        <v>2390</v>
      </c>
      <c r="E1040" s="7" t="s">
        <v>207</v>
      </c>
      <c r="F1040" s="7" t="s">
        <v>2419</v>
      </c>
      <c r="G1040" s="7" t="s">
        <v>2420</v>
      </c>
      <c r="H1040" s="10">
        <v>39793</v>
      </c>
      <c r="I1040" s="10" t="s">
        <v>537</v>
      </c>
      <c r="J1040" s="30" t="s">
        <v>22</v>
      </c>
      <c r="K1040" s="10" t="s">
        <v>1645</v>
      </c>
      <c r="L1040" s="7" t="s">
        <v>212</v>
      </c>
      <c r="M1040" s="24" t="s">
        <v>25</v>
      </c>
      <c r="N1040" s="24" t="s">
        <v>26</v>
      </c>
      <c r="O1040" s="24" t="s">
        <v>27</v>
      </c>
      <c r="P1040" s="24" t="s">
        <v>27</v>
      </c>
      <c r="Q1040" s="10" t="s">
        <v>2421</v>
      </c>
      <c r="R1040" s="24" t="s">
        <v>162</v>
      </c>
    </row>
    <row r="1041" spans="1:18" ht="57" x14ac:dyDescent="0.2">
      <c r="A1041" s="7">
        <v>1040</v>
      </c>
      <c r="B1041" s="8" t="s">
        <v>2422</v>
      </c>
      <c r="C1041" s="9">
        <v>20507739815</v>
      </c>
      <c r="D1041" s="7" t="s">
        <v>2390</v>
      </c>
      <c r="E1041" s="7" t="s">
        <v>207</v>
      </c>
      <c r="F1041" s="7" t="s">
        <v>2423</v>
      </c>
      <c r="G1041" s="7" t="s">
        <v>2424</v>
      </c>
      <c r="H1041" s="10">
        <v>39793</v>
      </c>
      <c r="I1041" s="10" t="s">
        <v>537</v>
      </c>
      <c r="J1041" s="30" t="s">
        <v>22</v>
      </c>
      <c r="K1041" s="10" t="s">
        <v>1645</v>
      </c>
      <c r="L1041" s="7" t="s">
        <v>212</v>
      </c>
      <c r="M1041" s="24" t="s">
        <v>25</v>
      </c>
      <c r="N1041" s="24" t="s">
        <v>26</v>
      </c>
      <c r="O1041" s="24" t="s">
        <v>27</v>
      </c>
      <c r="P1041" s="24" t="s">
        <v>27</v>
      </c>
      <c r="Q1041" s="10" t="s">
        <v>544</v>
      </c>
      <c r="R1041" s="10" t="s">
        <v>22</v>
      </c>
    </row>
    <row r="1042" spans="1:18" ht="71.25" x14ac:dyDescent="0.2">
      <c r="A1042" s="7">
        <v>1041</v>
      </c>
      <c r="B1042" s="8" t="s">
        <v>2425</v>
      </c>
      <c r="C1042" s="9">
        <v>20511621292</v>
      </c>
      <c r="D1042" s="7" t="s">
        <v>2390</v>
      </c>
      <c r="E1042" s="7" t="s">
        <v>207</v>
      </c>
      <c r="F1042" s="7" t="s">
        <v>2426</v>
      </c>
      <c r="G1042" s="7" t="s">
        <v>2427</v>
      </c>
      <c r="H1042" s="10">
        <v>39793</v>
      </c>
      <c r="I1042" s="10" t="s">
        <v>537</v>
      </c>
      <c r="J1042" s="30" t="s">
        <v>22</v>
      </c>
      <c r="K1042" s="10" t="s">
        <v>1645</v>
      </c>
      <c r="L1042" s="7" t="s">
        <v>212</v>
      </c>
      <c r="M1042" s="24" t="s">
        <v>25</v>
      </c>
      <c r="N1042" s="24" t="s">
        <v>26</v>
      </c>
      <c r="O1042" s="24" t="s">
        <v>27</v>
      </c>
      <c r="P1042" s="24" t="s">
        <v>27</v>
      </c>
      <c r="Q1042" s="10" t="s">
        <v>84</v>
      </c>
      <c r="R1042" s="10" t="s">
        <v>22</v>
      </c>
    </row>
    <row r="1043" spans="1:18" ht="57.75" x14ac:dyDescent="0.2">
      <c r="A1043" s="7">
        <v>1042</v>
      </c>
      <c r="B1043" s="8" t="s">
        <v>2428</v>
      </c>
      <c r="C1043" s="9">
        <v>20512366881</v>
      </c>
      <c r="D1043" s="7" t="s">
        <v>2390</v>
      </c>
      <c r="E1043" s="7" t="s">
        <v>207</v>
      </c>
      <c r="F1043" s="7" t="s">
        <v>2429</v>
      </c>
      <c r="G1043" s="7" t="s">
        <v>2430</v>
      </c>
      <c r="H1043" s="10">
        <v>39793</v>
      </c>
      <c r="I1043" s="10" t="s">
        <v>537</v>
      </c>
      <c r="J1043" s="30" t="s">
        <v>22</v>
      </c>
      <c r="K1043" s="10" t="s">
        <v>1645</v>
      </c>
      <c r="L1043" s="7" t="s">
        <v>212</v>
      </c>
      <c r="M1043" s="24" t="s">
        <v>25</v>
      </c>
      <c r="N1043" s="24" t="s">
        <v>26</v>
      </c>
      <c r="O1043" s="24" t="s">
        <v>27</v>
      </c>
      <c r="P1043" s="24" t="s">
        <v>27</v>
      </c>
      <c r="Q1043" s="10" t="s">
        <v>4560</v>
      </c>
      <c r="R1043" s="24" t="s">
        <v>162</v>
      </c>
    </row>
    <row r="1044" spans="1:18" ht="57.75" x14ac:dyDescent="0.2">
      <c r="A1044" s="7">
        <v>1043</v>
      </c>
      <c r="B1044" s="8" t="s">
        <v>2431</v>
      </c>
      <c r="C1044" s="9">
        <v>20493577451</v>
      </c>
      <c r="D1044" s="7" t="s">
        <v>2390</v>
      </c>
      <c r="E1044" s="7" t="s">
        <v>207</v>
      </c>
      <c r="F1044" s="7" t="s">
        <v>2432</v>
      </c>
      <c r="G1044" s="7" t="s">
        <v>2433</v>
      </c>
      <c r="H1044" s="10">
        <v>39793</v>
      </c>
      <c r="I1044" s="10" t="s">
        <v>537</v>
      </c>
      <c r="J1044" s="30" t="s">
        <v>22</v>
      </c>
      <c r="K1044" s="10" t="s">
        <v>1645</v>
      </c>
      <c r="L1044" s="7" t="s">
        <v>212</v>
      </c>
      <c r="M1044" s="24" t="s">
        <v>25</v>
      </c>
      <c r="N1044" s="24" t="s">
        <v>26</v>
      </c>
      <c r="O1044" s="24" t="s">
        <v>27</v>
      </c>
      <c r="P1044" s="24" t="s">
        <v>27</v>
      </c>
      <c r="Q1044" s="10" t="s">
        <v>4561</v>
      </c>
      <c r="R1044" s="24" t="s">
        <v>162</v>
      </c>
    </row>
    <row r="1045" spans="1:18" ht="57.75" x14ac:dyDescent="0.2">
      <c r="A1045" s="7">
        <v>1044</v>
      </c>
      <c r="B1045" s="8" t="s">
        <v>2434</v>
      </c>
      <c r="C1045" s="9">
        <v>20447669812</v>
      </c>
      <c r="D1045" s="7" t="s">
        <v>2390</v>
      </c>
      <c r="E1045" s="7" t="s">
        <v>207</v>
      </c>
      <c r="F1045" s="7" t="s">
        <v>2435</v>
      </c>
      <c r="G1045" s="7" t="s">
        <v>2436</v>
      </c>
      <c r="H1045" s="10">
        <v>39793</v>
      </c>
      <c r="I1045" s="10" t="s">
        <v>537</v>
      </c>
      <c r="J1045" s="30" t="s">
        <v>22</v>
      </c>
      <c r="K1045" s="10" t="s">
        <v>1645</v>
      </c>
      <c r="L1045" s="7" t="s">
        <v>212</v>
      </c>
      <c r="M1045" s="24" t="s">
        <v>25</v>
      </c>
      <c r="N1045" s="24" t="s">
        <v>26</v>
      </c>
      <c r="O1045" s="24" t="s">
        <v>27</v>
      </c>
      <c r="P1045" s="24" t="s">
        <v>27</v>
      </c>
      <c r="Q1045" s="10" t="s">
        <v>4559</v>
      </c>
      <c r="R1045" s="24" t="s">
        <v>162</v>
      </c>
    </row>
    <row r="1046" spans="1:18" ht="57.75" x14ac:dyDescent="0.2">
      <c r="A1046" s="7">
        <v>1045</v>
      </c>
      <c r="B1046" s="8" t="s">
        <v>2437</v>
      </c>
      <c r="C1046" s="9">
        <v>20445399265</v>
      </c>
      <c r="D1046" s="7" t="s">
        <v>2390</v>
      </c>
      <c r="E1046" s="7" t="s">
        <v>207</v>
      </c>
      <c r="F1046" s="7" t="s">
        <v>2438</v>
      </c>
      <c r="G1046" s="7" t="s">
        <v>2439</v>
      </c>
      <c r="H1046" s="10">
        <v>39793</v>
      </c>
      <c r="I1046" s="10" t="s">
        <v>537</v>
      </c>
      <c r="J1046" s="30" t="s">
        <v>22</v>
      </c>
      <c r="K1046" s="10" t="s">
        <v>1645</v>
      </c>
      <c r="L1046" s="7" t="s">
        <v>212</v>
      </c>
      <c r="M1046" s="24" t="s">
        <v>25</v>
      </c>
      <c r="N1046" s="24" t="s">
        <v>26</v>
      </c>
      <c r="O1046" s="24" t="s">
        <v>27</v>
      </c>
      <c r="P1046" s="24" t="s">
        <v>27</v>
      </c>
      <c r="Q1046" s="10" t="s">
        <v>4559</v>
      </c>
      <c r="R1046" s="24" t="s">
        <v>162</v>
      </c>
    </row>
    <row r="1047" spans="1:18" ht="57" x14ac:dyDescent="0.2">
      <c r="A1047" s="7">
        <v>1046</v>
      </c>
      <c r="B1047" s="8" t="s">
        <v>2440</v>
      </c>
      <c r="C1047" s="12">
        <v>20510166613</v>
      </c>
      <c r="D1047" s="7" t="s">
        <v>2390</v>
      </c>
      <c r="E1047" s="7" t="s">
        <v>207</v>
      </c>
      <c r="F1047" s="7" t="s">
        <v>2441</v>
      </c>
      <c r="G1047" s="7" t="s">
        <v>2442</v>
      </c>
      <c r="H1047" s="10">
        <v>39793</v>
      </c>
      <c r="I1047" s="10" t="s">
        <v>537</v>
      </c>
      <c r="J1047" s="30" t="s">
        <v>22</v>
      </c>
      <c r="K1047" s="10" t="s">
        <v>1645</v>
      </c>
      <c r="L1047" s="7" t="s">
        <v>212</v>
      </c>
      <c r="M1047" s="24" t="s">
        <v>25</v>
      </c>
      <c r="N1047" s="24" t="s">
        <v>26</v>
      </c>
      <c r="O1047" s="24" t="s">
        <v>27</v>
      </c>
      <c r="P1047" s="24" t="s">
        <v>27</v>
      </c>
      <c r="Q1047" s="10" t="s">
        <v>2443</v>
      </c>
      <c r="R1047" s="10" t="s">
        <v>22</v>
      </c>
    </row>
    <row r="1048" spans="1:18" ht="57" x14ac:dyDescent="0.2">
      <c r="A1048" s="7">
        <v>1047</v>
      </c>
      <c r="B1048" s="8" t="s">
        <v>2444</v>
      </c>
      <c r="C1048" s="9">
        <v>20408998124</v>
      </c>
      <c r="D1048" s="7" t="s">
        <v>2390</v>
      </c>
      <c r="E1048" s="7" t="s">
        <v>207</v>
      </c>
      <c r="F1048" s="7" t="s">
        <v>2445</v>
      </c>
      <c r="G1048" s="7" t="s">
        <v>2446</v>
      </c>
      <c r="H1048" s="10">
        <v>39793</v>
      </c>
      <c r="I1048" s="10" t="s">
        <v>537</v>
      </c>
      <c r="J1048" s="30" t="s">
        <v>22</v>
      </c>
      <c r="K1048" s="10" t="s">
        <v>1645</v>
      </c>
      <c r="L1048" s="7" t="s">
        <v>212</v>
      </c>
      <c r="M1048" s="24" t="s">
        <v>25</v>
      </c>
      <c r="N1048" s="24" t="s">
        <v>26</v>
      </c>
      <c r="O1048" s="24" t="s">
        <v>27</v>
      </c>
      <c r="P1048" s="24" t="s">
        <v>27</v>
      </c>
      <c r="Q1048" s="10" t="s">
        <v>1122</v>
      </c>
      <c r="R1048" s="10" t="s">
        <v>22</v>
      </c>
    </row>
    <row r="1049" spans="1:18" ht="57.75" x14ac:dyDescent="0.2">
      <c r="A1049" s="7">
        <v>1048</v>
      </c>
      <c r="B1049" s="8" t="s">
        <v>2447</v>
      </c>
      <c r="C1049" s="9">
        <v>20513288175</v>
      </c>
      <c r="D1049" s="7" t="s">
        <v>2390</v>
      </c>
      <c r="E1049" s="7" t="s">
        <v>207</v>
      </c>
      <c r="F1049" s="7" t="s">
        <v>2448</v>
      </c>
      <c r="G1049" s="7" t="s">
        <v>2449</v>
      </c>
      <c r="H1049" s="10">
        <v>39793</v>
      </c>
      <c r="I1049" s="10" t="s">
        <v>537</v>
      </c>
      <c r="J1049" s="30" t="s">
        <v>22</v>
      </c>
      <c r="K1049" s="10" t="s">
        <v>1645</v>
      </c>
      <c r="L1049" s="7" t="s">
        <v>212</v>
      </c>
      <c r="M1049" s="24" t="s">
        <v>25</v>
      </c>
      <c r="N1049" s="24" t="s">
        <v>26</v>
      </c>
      <c r="O1049" s="24" t="s">
        <v>27</v>
      </c>
      <c r="P1049" s="24" t="s">
        <v>27</v>
      </c>
      <c r="Q1049" s="10" t="s">
        <v>4562</v>
      </c>
      <c r="R1049" s="24" t="s">
        <v>162</v>
      </c>
    </row>
    <row r="1050" spans="1:18" ht="57.75" x14ac:dyDescent="0.2">
      <c r="A1050" s="7">
        <v>1049</v>
      </c>
      <c r="B1050" s="8" t="s">
        <v>2450</v>
      </c>
      <c r="C1050" s="9">
        <v>20512471758</v>
      </c>
      <c r="D1050" s="7" t="s">
        <v>2390</v>
      </c>
      <c r="E1050" s="7" t="s">
        <v>207</v>
      </c>
      <c r="F1050" s="7" t="s">
        <v>2451</v>
      </c>
      <c r="G1050" s="7" t="s">
        <v>2452</v>
      </c>
      <c r="H1050" s="10">
        <v>39793</v>
      </c>
      <c r="I1050" s="10" t="s">
        <v>537</v>
      </c>
      <c r="J1050" s="30" t="s">
        <v>22</v>
      </c>
      <c r="K1050" s="10" t="s">
        <v>1645</v>
      </c>
      <c r="L1050" s="7" t="s">
        <v>212</v>
      </c>
      <c r="M1050" s="24" t="s">
        <v>25</v>
      </c>
      <c r="N1050" s="24" t="s">
        <v>26</v>
      </c>
      <c r="O1050" s="24" t="s">
        <v>27</v>
      </c>
      <c r="P1050" s="24" t="s">
        <v>27</v>
      </c>
      <c r="Q1050" s="10" t="s">
        <v>4562</v>
      </c>
      <c r="R1050" s="24" t="s">
        <v>162</v>
      </c>
    </row>
    <row r="1051" spans="1:18" ht="57.75" x14ac:dyDescent="0.2">
      <c r="A1051" s="7">
        <v>1050</v>
      </c>
      <c r="B1051" s="8" t="s">
        <v>2453</v>
      </c>
      <c r="C1051" s="9">
        <v>20514119270</v>
      </c>
      <c r="D1051" s="7" t="s">
        <v>2390</v>
      </c>
      <c r="E1051" s="7" t="s">
        <v>207</v>
      </c>
      <c r="F1051" s="7" t="s">
        <v>2454</v>
      </c>
      <c r="G1051" s="7" t="s">
        <v>2455</v>
      </c>
      <c r="H1051" s="10">
        <v>39793</v>
      </c>
      <c r="I1051" s="10" t="s">
        <v>537</v>
      </c>
      <c r="J1051" s="30" t="s">
        <v>22</v>
      </c>
      <c r="K1051" s="10" t="s">
        <v>1645</v>
      </c>
      <c r="L1051" s="7" t="s">
        <v>212</v>
      </c>
      <c r="M1051" s="24" t="s">
        <v>25</v>
      </c>
      <c r="N1051" s="24" t="s">
        <v>26</v>
      </c>
      <c r="O1051" s="24" t="s">
        <v>27</v>
      </c>
      <c r="P1051" s="24" t="s">
        <v>27</v>
      </c>
      <c r="Q1051" s="10" t="s">
        <v>4562</v>
      </c>
      <c r="R1051" s="24" t="s">
        <v>162</v>
      </c>
    </row>
    <row r="1052" spans="1:18" ht="57" x14ac:dyDescent="0.2">
      <c r="A1052" s="7">
        <v>1051</v>
      </c>
      <c r="B1052" s="8" t="s">
        <v>2456</v>
      </c>
      <c r="C1052" s="9">
        <v>20514016209</v>
      </c>
      <c r="D1052" s="7" t="s">
        <v>2390</v>
      </c>
      <c r="E1052" s="7" t="s">
        <v>207</v>
      </c>
      <c r="F1052" s="7" t="s">
        <v>2457</v>
      </c>
      <c r="G1052" s="7" t="s">
        <v>2458</v>
      </c>
      <c r="H1052" s="10">
        <v>39793</v>
      </c>
      <c r="I1052" s="10" t="s">
        <v>537</v>
      </c>
      <c r="J1052" s="30" t="s">
        <v>22</v>
      </c>
      <c r="K1052" s="10" t="s">
        <v>1645</v>
      </c>
      <c r="L1052" s="7" t="s">
        <v>212</v>
      </c>
      <c r="M1052" s="24" t="s">
        <v>25</v>
      </c>
      <c r="N1052" s="24" t="s">
        <v>26</v>
      </c>
      <c r="O1052" s="24" t="s">
        <v>27</v>
      </c>
      <c r="P1052" s="24" t="s">
        <v>27</v>
      </c>
      <c r="Q1052" s="10" t="s">
        <v>2459</v>
      </c>
      <c r="R1052" s="7" t="s">
        <v>2325</v>
      </c>
    </row>
    <row r="1053" spans="1:18" ht="57" x14ac:dyDescent="0.2">
      <c r="A1053" s="7">
        <v>1052</v>
      </c>
      <c r="B1053" s="8" t="s">
        <v>2460</v>
      </c>
      <c r="C1053" s="9">
        <v>20160383187</v>
      </c>
      <c r="D1053" s="7" t="s">
        <v>2390</v>
      </c>
      <c r="E1053" s="7" t="s">
        <v>207</v>
      </c>
      <c r="F1053" s="7" t="s">
        <v>2461</v>
      </c>
      <c r="G1053" s="7" t="s">
        <v>2462</v>
      </c>
      <c r="H1053" s="10">
        <v>39793</v>
      </c>
      <c r="I1053" s="10" t="s">
        <v>537</v>
      </c>
      <c r="J1053" s="30" t="s">
        <v>22</v>
      </c>
      <c r="K1053" s="10" t="s">
        <v>1645</v>
      </c>
      <c r="L1053" s="7" t="s">
        <v>212</v>
      </c>
      <c r="M1053" s="24" t="s">
        <v>25</v>
      </c>
      <c r="N1053" s="24" t="s">
        <v>26</v>
      </c>
      <c r="O1053" s="24" t="s">
        <v>27</v>
      </c>
      <c r="P1053" s="24" t="s">
        <v>27</v>
      </c>
      <c r="Q1053" s="10" t="s">
        <v>351</v>
      </c>
      <c r="R1053" s="10" t="s">
        <v>22</v>
      </c>
    </row>
    <row r="1054" spans="1:18" ht="57" x14ac:dyDescent="0.2">
      <c r="A1054" s="7">
        <v>1053</v>
      </c>
      <c r="B1054" s="8" t="s">
        <v>2463</v>
      </c>
      <c r="C1054" s="9">
        <v>20447357250</v>
      </c>
      <c r="D1054" s="7" t="s">
        <v>2390</v>
      </c>
      <c r="E1054" s="7" t="s">
        <v>207</v>
      </c>
      <c r="F1054" s="7" t="s">
        <v>2464</v>
      </c>
      <c r="G1054" s="7" t="s">
        <v>2465</v>
      </c>
      <c r="H1054" s="10">
        <v>39793</v>
      </c>
      <c r="I1054" s="10" t="s">
        <v>537</v>
      </c>
      <c r="J1054" s="30" t="s">
        <v>22</v>
      </c>
      <c r="K1054" s="10" t="s">
        <v>1645</v>
      </c>
      <c r="L1054" s="7" t="s">
        <v>212</v>
      </c>
      <c r="M1054" s="24" t="s">
        <v>25</v>
      </c>
      <c r="N1054" s="24" t="s">
        <v>26</v>
      </c>
      <c r="O1054" s="24" t="s">
        <v>27</v>
      </c>
      <c r="P1054" s="10" t="s">
        <v>22</v>
      </c>
      <c r="Q1054" s="10" t="s">
        <v>448</v>
      </c>
      <c r="R1054" s="10" t="s">
        <v>235</v>
      </c>
    </row>
    <row r="1055" spans="1:18" ht="57" x14ac:dyDescent="0.2">
      <c r="A1055" s="7">
        <v>1054</v>
      </c>
      <c r="B1055" s="8" t="s">
        <v>2466</v>
      </c>
      <c r="C1055" s="9" t="s">
        <v>107</v>
      </c>
      <c r="D1055" s="7" t="s">
        <v>2390</v>
      </c>
      <c r="E1055" s="7" t="s">
        <v>207</v>
      </c>
      <c r="F1055" s="7" t="s">
        <v>2467</v>
      </c>
      <c r="G1055" s="7" t="s">
        <v>2468</v>
      </c>
      <c r="H1055" s="10">
        <v>39793</v>
      </c>
      <c r="I1055" s="10" t="s">
        <v>537</v>
      </c>
      <c r="J1055" s="30" t="s">
        <v>22</v>
      </c>
      <c r="K1055" s="10" t="s">
        <v>1645</v>
      </c>
      <c r="L1055" s="7" t="s">
        <v>212</v>
      </c>
      <c r="M1055" s="24" t="s">
        <v>25</v>
      </c>
      <c r="N1055" s="24" t="s">
        <v>26</v>
      </c>
      <c r="O1055" s="24" t="s">
        <v>27</v>
      </c>
      <c r="P1055" s="24" t="s">
        <v>27</v>
      </c>
      <c r="Q1055" s="10" t="s">
        <v>213</v>
      </c>
      <c r="R1055" s="10" t="s">
        <v>22</v>
      </c>
    </row>
    <row r="1056" spans="1:18" ht="57" x14ac:dyDescent="0.2">
      <c r="A1056" s="7">
        <v>1055</v>
      </c>
      <c r="B1056" s="8" t="s">
        <v>2469</v>
      </c>
      <c r="C1056" s="9">
        <v>20493588657</v>
      </c>
      <c r="D1056" s="7" t="s">
        <v>2390</v>
      </c>
      <c r="E1056" s="7" t="s">
        <v>207</v>
      </c>
      <c r="F1056" s="7" t="s">
        <v>2470</v>
      </c>
      <c r="G1056" s="7" t="s">
        <v>2471</v>
      </c>
      <c r="H1056" s="10">
        <v>40381</v>
      </c>
      <c r="I1056" s="10" t="s">
        <v>537</v>
      </c>
      <c r="J1056" s="30" t="s">
        <v>22</v>
      </c>
      <c r="K1056" s="10" t="s">
        <v>1645</v>
      </c>
      <c r="L1056" s="7" t="s">
        <v>212</v>
      </c>
      <c r="M1056" s="24" t="s">
        <v>25</v>
      </c>
      <c r="N1056" s="24" t="s">
        <v>26</v>
      </c>
      <c r="O1056" s="24" t="s">
        <v>27</v>
      </c>
      <c r="P1056" s="24" t="s">
        <v>27</v>
      </c>
      <c r="Q1056" s="10" t="s">
        <v>2472</v>
      </c>
      <c r="R1056" s="10" t="s">
        <v>22</v>
      </c>
    </row>
    <row r="1057" spans="1:18" ht="57" x14ac:dyDescent="0.2">
      <c r="A1057" s="7">
        <v>1056</v>
      </c>
      <c r="B1057" s="8" t="s">
        <v>2473</v>
      </c>
      <c r="C1057" s="9">
        <v>20515030159</v>
      </c>
      <c r="D1057" s="7" t="s">
        <v>2390</v>
      </c>
      <c r="E1057" s="7" t="s">
        <v>207</v>
      </c>
      <c r="F1057" s="7" t="s">
        <v>2474</v>
      </c>
      <c r="G1057" s="7" t="s">
        <v>2475</v>
      </c>
      <c r="H1057" s="10">
        <v>40381</v>
      </c>
      <c r="I1057" s="10" t="s">
        <v>537</v>
      </c>
      <c r="J1057" s="30" t="s">
        <v>22</v>
      </c>
      <c r="K1057" s="10" t="s">
        <v>1645</v>
      </c>
      <c r="L1057" s="7" t="s">
        <v>212</v>
      </c>
      <c r="M1057" s="24" t="s">
        <v>25</v>
      </c>
      <c r="N1057" s="24" t="s">
        <v>26</v>
      </c>
      <c r="O1057" s="24" t="s">
        <v>27</v>
      </c>
      <c r="P1057" s="24" t="s">
        <v>27</v>
      </c>
      <c r="Q1057" s="10" t="s">
        <v>2476</v>
      </c>
      <c r="R1057" s="7" t="s">
        <v>246</v>
      </c>
    </row>
    <row r="1058" spans="1:18" ht="57" x14ac:dyDescent="0.2">
      <c r="A1058" s="7">
        <v>1057</v>
      </c>
      <c r="B1058" s="8" t="s">
        <v>2477</v>
      </c>
      <c r="C1058" s="9">
        <v>20514648850</v>
      </c>
      <c r="D1058" s="7" t="s">
        <v>2390</v>
      </c>
      <c r="E1058" s="7" t="s">
        <v>207</v>
      </c>
      <c r="F1058" s="7" t="s">
        <v>2478</v>
      </c>
      <c r="G1058" s="7" t="s">
        <v>2479</v>
      </c>
      <c r="H1058" s="10">
        <v>40381</v>
      </c>
      <c r="I1058" s="10" t="s">
        <v>537</v>
      </c>
      <c r="J1058" s="30" t="s">
        <v>22</v>
      </c>
      <c r="K1058" s="10" t="s">
        <v>1645</v>
      </c>
      <c r="L1058" s="7" t="s">
        <v>212</v>
      </c>
      <c r="M1058" s="24" t="s">
        <v>25</v>
      </c>
      <c r="N1058" s="24" t="s">
        <v>26</v>
      </c>
      <c r="O1058" s="24" t="s">
        <v>27</v>
      </c>
      <c r="P1058" s="24" t="s">
        <v>27</v>
      </c>
      <c r="Q1058" s="10" t="s">
        <v>213</v>
      </c>
      <c r="R1058" s="10" t="s">
        <v>22</v>
      </c>
    </row>
    <row r="1059" spans="1:18" ht="57" x14ac:dyDescent="0.2">
      <c r="A1059" s="7">
        <v>1058</v>
      </c>
      <c r="B1059" s="8" t="s">
        <v>2480</v>
      </c>
      <c r="C1059" s="9">
        <v>20518205928</v>
      </c>
      <c r="D1059" s="7" t="s">
        <v>2390</v>
      </c>
      <c r="E1059" s="7" t="s">
        <v>207</v>
      </c>
      <c r="F1059" s="7" t="s">
        <v>2481</v>
      </c>
      <c r="G1059" s="7" t="s">
        <v>2482</v>
      </c>
      <c r="H1059" s="10">
        <v>40381</v>
      </c>
      <c r="I1059" s="10" t="s">
        <v>537</v>
      </c>
      <c r="J1059" s="30" t="s">
        <v>22</v>
      </c>
      <c r="K1059" s="10" t="s">
        <v>1645</v>
      </c>
      <c r="L1059" s="7" t="s">
        <v>212</v>
      </c>
      <c r="M1059" s="24" t="s">
        <v>25</v>
      </c>
      <c r="N1059" s="24" t="s">
        <v>26</v>
      </c>
      <c r="O1059" s="24" t="s">
        <v>27</v>
      </c>
      <c r="P1059" s="24" t="s">
        <v>27</v>
      </c>
      <c r="Q1059" s="10" t="s">
        <v>213</v>
      </c>
      <c r="R1059" s="10" t="s">
        <v>22</v>
      </c>
    </row>
    <row r="1060" spans="1:18" ht="42.75" x14ac:dyDescent="0.2">
      <c r="A1060" s="7">
        <v>1059</v>
      </c>
      <c r="B1060" s="8" t="s">
        <v>2483</v>
      </c>
      <c r="C1060" s="9">
        <v>20508694238</v>
      </c>
      <c r="D1060" s="7" t="s">
        <v>2390</v>
      </c>
      <c r="E1060" s="7" t="s">
        <v>207</v>
      </c>
      <c r="F1060" s="7" t="s">
        <v>2484</v>
      </c>
      <c r="G1060" s="7" t="s">
        <v>2485</v>
      </c>
      <c r="H1060" s="10">
        <v>40381</v>
      </c>
      <c r="I1060" s="10" t="s">
        <v>537</v>
      </c>
      <c r="J1060" s="30" t="s">
        <v>22</v>
      </c>
      <c r="K1060" s="10" t="s">
        <v>1645</v>
      </c>
      <c r="L1060" s="7" t="s">
        <v>212</v>
      </c>
      <c r="M1060" s="24" t="s">
        <v>25</v>
      </c>
      <c r="N1060" s="24" t="s">
        <v>26</v>
      </c>
      <c r="O1060" s="24" t="s">
        <v>27</v>
      </c>
      <c r="P1060" s="24" t="s">
        <v>27</v>
      </c>
      <c r="Q1060" s="10" t="s">
        <v>234</v>
      </c>
      <c r="R1060" s="10" t="s">
        <v>22</v>
      </c>
    </row>
    <row r="1061" spans="1:18" ht="57.75" x14ac:dyDescent="0.2">
      <c r="A1061" s="7">
        <v>1060</v>
      </c>
      <c r="B1061" s="8" t="s">
        <v>2486</v>
      </c>
      <c r="C1061" s="9">
        <v>20229606795</v>
      </c>
      <c r="D1061" s="7" t="s">
        <v>2390</v>
      </c>
      <c r="E1061" s="7" t="s">
        <v>207</v>
      </c>
      <c r="F1061" s="7" t="s">
        <v>2487</v>
      </c>
      <c r="G1061" s="7" t="s">
        <v>2488</v>
      </c>
      <c r="H1061" s="10">
        <v>40381</v>
      </c>
      <c r="I1061" s="10" t="s">
        <v>333</v>
      </c>
      <c r="J1061" s="30" t="s">
        <v>22</v>
      </c>
      <c r="K1061" s="10" t="s">
        <v>334</v>
      </c>
      <c r="L1061" s="7" t="s">
        <v>212</v>
      </c>
      <c r="M1061" s="24" t="s">
        <v>25</v>
      </c>
      <c r="N1061" s="24" t="s">
        <v>26</v>
      </c>
      <c r="O1061" s="24" t="s">
        <v>27</v>
      </c>
      <c r="P1061" s="24" t="s">
        <v>27</v>
      </c>
      <c r="Q1061" s="10" t="s">
        <v>4563</v>
      </c>
      <c r="R1061" s="24" t="s">
        <v>162</v>
      </c>
    </row>
    <row r="1062" spans="1:18" ht="57" x14ac:dyDescent="0.2">
      <c r="A1062" s="7">
        <v>1061</v>
      </c>
      <c r="B1062" s="8" t="s">
        <v>2489</v>
      </c>
      <c r="C1062" s="9">
        <v>20440614222</v>
      </c>
      <c r="D1062" s="7" t="s">
        <v>2390</v>
      </c>
      <c r="E1062" s="7" t="s">
        <v>207</v>
      </c>
      <c r="F1062" s="7" t="s">
        <v>2490</v>
      </c>
      <c r="G1062" s="7" t="s">
        <v>2491</v>
      </c>
      <c r="H1062" s="10">
        <v>40381</v>
      </c>
      <c r="I1062" s="10" t="s">
        <v>333</v>
      </c>
      <c r="J1062" s="30" t="s">
        <v>22</v>
      </c>
      <c r="K1062" s="10" t="s">
        <v>334</v>
      </c>
      <c r="L1062" s="7" t="s">
        <v>212</v>
      </c>
      <c r="M1062" s="24" t="s">
        <v>25</v>
      </c>
      <c r="N1062" s="24" t="s">
        <v>26</v>
      </c>
      <c r="O1062" s="24" t="s">
        <v>27</v>
      </c>
      <c r="P1062" s="10" t="s">
        <v>22</v>
      </c>
      <c r="Q1062" s="10" t="s">
        <v>2492</v>
      </c>
      <c r="R1062" s="7" t="s">
        <v>246</v>
      </c>
    </row>
    <row r="1063" spans="1:18" ht="57" x14ac:dyDescent="0.2">
      <c r="A1063" s="7">
        <v>1062</v>
      </c>
      <c r="B1063" s="8" t="s">
        <v>2493</v>
      </c>
      <c r="C1063" s="9">
        <v>20511994480</v>
      </c>
      <c r="D1063" s="7" t="s">
        <v>2390</v>
      </c>
      <c r="E1063" s="7" t="s">
        <v>207</v>
      </c>
      <c r="F1063" s="7" t="s">
        <v>2494</v>
      </c>
      <c r="G1063" s="7" t="s">
        <v>2495</v>
      </c>
      <c r="H1063" s="10">
        <v>40381</v>
      </c>
      <c r="I1063" s="10" t="s">
        <v>333</v>
      </c>
      <c r="J1063" s="30" t="s">
        <v>22</v>
      </c>
      <c r="K1063" s="10" t="s">
        <v>334</v>
      </c>
      <c r="L1063" s="7" t="s">
        <v>212</v>
      </c>
      <c r="M1063" s="24" t="s">
        <v>25</v>
      </c>
      <c r="N1063" s="24" t="s">
        <v>26</v>
      </c>
      <c r="O1063" s="24" t="s">
        <v>27</v>
      </c>
      <c r="P1063" s="24" t="s">
        <v>27</v>
      </c>
      <c r="Q1063" s="10" t="s">
        <v>479</v>
      </c>
      <c r="R1063" s="10" t="s">
        <v>22</v>
      </c>
    </row>
    <row r="1064" spans="1:18" ht="57" x14ac:dyDescent="0.2">
      <c r="A1064" s="7">
        <v>1063</v>
      </c>
      <c r="B1064" s="8" t="s">
        <v>2496</v>
      </c>
      <c r="C1064" s="9" t="s">
        <v>107</v>
      </c>
      <c r="D1064" s="7" t="s">
        <v>2390</v>
      </c>
      <c r="E1064" s="7" t="s">
        <v>207</v>
      </c>
      <c r="F1064" s="7" t="s">
        <v>2497</v>
      </c>
      <c r="G1064" s="7" t="s">
        <v>2498</v>
      </c>
      <c r="H1064" s="10">
        <v>40381</v>
      </c>
      <c r="I1064" s="10" t="s">
        <v>333</v>
      </c>
      <c r="J1064" s="30" t="s">
        <v>22</v>
      </c>
      <c r="K1064" s="10" t="s">
        <v>334</v>
      </c>
      <c r="L1064" s="7" t="s">
        <v>212</v>
      </c>
      <c r="M1064" s="24" t="s">
        <v>25</v>
      </c>
      <c r="N1064" s="24" t="s">
        <v>26</v>
      </c>
      <c r="O1064" s="24" t="s">
        <v>27</v>
      </c>
      <c r="P1064" s="10" t="s">
        <v>22</v>
      </c>
      <c r="Q1064" s="10" t="s">
        <v>2499</v>
      </c>
      <c r="R1064" s="10" t="s">
        <v>371</v>
      </c>
    </row>
    <row r="1065" spans="1:18" ht="71.25" x14ac:dyDescent="0.2">
      <c r="A1065" s="7">
        <v>1064</v>
      </c>
      <c r="B1065" s="8" t="s">
        <v>2500</v>
      </c>
      <c r="C1065" s="9">
        <v>20502648587</v>
      </c>
      <c r="D1065" s="7" t="s">
        <v>2390</v>
      </c>
      <c r="E1065" s="7" t="s">
        <v>207</v>
      </c>
      <c r="F1065" s="7" t="s">
        <v>2501</v>
      </c>
      <c r="G1065" s="7" t="s">
        <v>2502</v>
      </c>
      <c r="H1065" s="10">
        <v>40381</v>
      </c>
      <c r="I1065" s="10" t="s">
        <v>333</v>
      </c>
      <c r="J1065" s="30" t="s">
        <v>22</v>
      </c>
      <c r="K1065" s="10" t="s">
        <v>334</v>
      </c>
      <c r="L1065" s="7" t="s">
        <v>212</v>
      </c>
      <c r="M1065" s="24" t="s">
        <v>25</v>
      </c>
      <c r="N1065" s="24" t="s">
        <v>26</v>
      </c>
      <c r="O1065" s="24" t="s">
        <v>27</v>
      </c>
      <c r="P1065" s="24" t="s">
        <v>27</v>
      </c>
      <c r="Q1065" s="10" t="s">
        <v>2503</v>
      </c>
      <c r="R1065" s="7" t="s">
        <v>2504</v>
      </c>
    </row>
    <row r="1066" spans="1:18" ht="57" x14ac:dyDescent="0.2">
      <c r="A1066" s="7">
        <v>1065</v>
      </c>
      <c r="B1066" s="8" t="s">
        <v>2505</v>
      </c>
      <c r="C1066" s="9">
        <v>20514837661</v>
      </c>
      <c r="D1066" s="7" t="s">
        <v>2390</v>
      </c>
      <c r="E1066" s="7" t="s">
        <v>207</v>
      </c>
      <c r="F1066" s="7" t="s">
        <v>2506</v>
      </c>
      <c r="G1066" s="7" t="s">
        <v>2507</v>
      </c>
      <c r="H1066" s="10">
        <v>40381</v>
      </c>
      <c r="I1066" s="10" t="s">
        <v>537</v>
      </c>
      <c r="J1066" s="30" t="s">
        <v>22</v>
      </c>
      <c r="K1066" s="10" t="s">
        <v>1645</v>
      </c>
      <c r="L1066" s="7" t="s">
        <v>212</v>
      </c>
      <c r="M1066" s="24" t="s">
        <v>25</v>
      </c>
      <c r="N1066" s="24" t="s">
        <v>26</v>
      </c>
      <c r="O1066" s="24" t="s">
        <v>27</v>
      </c>
      <c r="P1066" s="24" t="s">
        <v>27</v>
      </c>
      <c r="Q1066" s="10" t="s">
        <v>234</v>
      </c>
      <c r="R1066" s="10" t="s">
        <v>235</v>
      </c>
    </row>
    <row r="1067" spans="1:18" ht="57" x14ac:dyDescent="0.2">
      <c r="A1067" s="7">
        <v>1066</v>
      </c>
      <c r="B1067" s="8" t="s">
        <v>2508</v>
      </c>
      <c r="C1067" s="9">
        <v>20531478950</v>
      </c>
      <c r="D1067" s="7" t="s">
        <v>2390</v>
      </c>
      <c r="E1067" s="7" t="s">
        <v>207</v>
      </c>
      <c r="F1067" s="7" t="s">
        <v>2509</v>
      </c>
      <c r="G1067" s="7" t="s">
        <v>2510</v>
      </c>
      <c r="H1067" s="10">
        <v>40535</v>
      </c>
      <c r="I1067" s="10" t="s">
        <v>537</v>
      </c>
      <c r="J1067" s="30" t="s">
        <v>22</v>
      </c>
      <c r="K1067" s="10" t="s">
        <v>1645</v>
      </c>
      <c r="L1067" s="7" t="s">
        <v>212</v>
      </c>
      <c r="M1067" s="24" t="s">
        <v>25</v>
      </c>
      <c r="N1067" s="24" t="s">
        <v>26</v>
      </c>
      <c r="O1067" s="24" t="s">
        <v>27</v>
      </c>
      <c r="P1067" s="10" t="s">
        <v>22</v>
      </c>
      <c r="Q1067" s="10" t="s">
        <v>2511</v>
      </c>
      <c r="R1067" s="7" t="s">
        <v>246</v>
      </c>
    </row>
    <row r="1068" spans="1:18" ht="71.25" x14ac:dyDescent="0.2">
      <c r="A1068" s="7">
        <v>1067</v>
      </c>
      <c r="B1068" s="8" t="s">
        <v>2512</v>
      </c>
      <c r="C1068" s="9">
        <v>20454437951</v>
      </c>
      <c r="D1068" s="7" t="s">
        <v>2390</v>
      </c>
      <c r="E1068" s="7" t="s">
        <v>207</v>
      </c>
      <c r="F1068" s="7" t="s">
        <v>2513</v>
      </c>
      <c r="G1068" s="7" t="s">
        <v>2514</v>
      </c>
      <c r="H1068" s="10">
        <v>40535</v>
      </c>
      <c r="I1068" s="10" t="s">
        <v>537</v>
      </c>
      <c r="J1068" s="30" t="s">
        <v>22</v>
      </c>
      <c r="K1068" s="10" t="s">
        <v>1645</v>
      </c>
      <c r="L1068" s="7" t="s">
        <v>212</v>
      </c>
      <c r="M1068" s="24" t="s">
        <v>25</v>
      </c>
      <c r="N1068" s="24" t="s">
        <v>26</v>
      </c>
      <c r="O1068" s="24" t="s">
        <v>27</v>
      </c>
      <c r="P1068" s="24" t="s">
        <v>27</v>
      </c>
      <c r="Q1068" s="10" t="s">
        <v>115</v>
      </c>
      <c r="R1068" s="10" t="s">
        <v>22</v>
      </c>
    </row>
    <row r="1069" spans="1:18" ht="71.25" x14ac:dyDescent="0.2">
      <c r="A1069" s="7">
        <v>1068</v>
      </c>
      <c r="B1069" s="11" t="s">
        <v>2515</v>
      </c>
      <c r="C1069" s="9">
        <v>20512753141</v>
      </c>
      <c r="D1069" s="14" t="s">
        <v>2390</v>
      </c>
      <c r="E1069" s="14" t="s">
        <v>207</v>
      </c>
      <c r="F1069" s="14" t="s">
        <v>2516</v>
      </c>
      <c r="G1069" s="14" t="s">
        <v>2517</v>
      </c>
      <c r="H1069" s="10">
        <v>40381</v>
      </c>
      <c r="I1069" s="10" t="s">
        <v>537</v>
      </c>
      <c r="J1069" s="30" t="s">
        <v>22</v>
      </c>
      <c r="K1069" s="10" t="s">
        <v>1645</v>
      </c>
      <c r="L1069" s="14" t="s">
        <v>554</v>
      </c>
      <c r="M1069" s="24" t="s">
        <v>25</v>
      </c>
      <c r="N1069" s="24" t="s">
        <v>26</v>
      </c>
      <c r="O1069" s="24" t="s">
        <v>27</v>
      </c>
      <c r="P1069" s="24" t="s">
        <v>27</v>
      </c>
      <c r="Q1069" s="10" t="s">
        <v>115</v>
      </c>
      <c r="R1069" s="10" t="s">
        <v>22</v>
      </c>
    </row>
    <row r="1070" spans="1:18" ht="71.25" x14ac:dyDescent="0.2">
      <c r="A1070" s="7">
        <v>1069</v>
      </c>
      <c r="B1070" s="11" t="s">
        <v>252</v>
      </c>
      <c r="C1070" s="9">
        <v>20452373115</v>
      </c>
      <c r="D1070" s="14" t="s">
        <v>2390</v>
      </c>
      <c r="E1070" s="14" t="s">
        <v>207</v>
      </c>
      <c r="F1070" s="14" t="s">
        <v>2518</v>
      </c>
      <c r="G1070" s="14" t="s">
        <v>2519</v>
      </c>
      <c r="H1070" s="10">
        <v>40381</v>
      </c>
      <c r="I1070" s="10" t="s">
        <v>537</v>
      </c>
      <c r="J1070" s="30" t="s">
        <v>22</v>
      </c>
      <c r="K1070" s="10" t="s">
        <v>1645</v>
      </c>
      <c r="L1070" s="14" t="s">
        <v>554</v>
      </c>
      <c r="M1070" s="24" t="s">
        <v>25</v>
      </c>
      <c r="N1070" s="24" t="s">
        <v>26</v>
      </c>
      <c r="O1070" s="24" t="s">
        <v>27</v>
      </c>
      <c r="P1070" s="24" t="s">
        <v>27</v>
      </c>
      <c r="Q1070" s="10" t="s">
        <v>115</v>
      </c>
      <c r="R1070" s="10" t="s">
        <v>22</v>
      </c>
    </row>
    <row r="1071" spans="1:18" ht="71.25" x14ac:dyDescent="0.2">
      <c r="A1071" s="7">
        <v>1070</v>
      </c>
      <c r="B1071" s="11" t="s">
        <v>2520</v>
      </c>
      <c r="C1071" s="9">
        <v>20501420272</v>
      </c>
      <c r="D1071" s="14" t="s">
        <v>2390</v>
      </c>
      <c r="E1071" s="14" t="s">
        <v>207</v>
      </c>
      <c r="F1071" s="14" t="s">
        <v>2521</v>
      </c>
      <c r="G1071" s="14" t="s">
        <v>2522</v>
      </c>
      <c r="H1071" s="10">
        <v>40381</v>
      </c>
      <c r="I1071" s="10" t="s">
        <v>537</v>
      </c>
      <c r="J1071" s="30" t="s">
        <v>22</v>
      </c>
      <c r="K1071" s="10" t="s">
        <v>1645</v>
      </c>
      <c r="L1071" s="14" t="s">
        <v>554</v>
      </c>
      <c r="M1071" s="24" t="s">
        <v>25</v>
      </c>
      <c r="N1071" s="24" t="s">
        <v>26</v>
      </c>
      <c r="O1071" s="24" t="s">
        <v>27</v>
      </c>
      <c r="P1071" s="24" t="s">
        <v>27</v>
      </c>
      <c r="Q1071" s="10" t="s">
        <v>558</v>
      </c>
      <c r="R1071" s="10" t="s">
        <v>22</v>
      </c>
    </row>
    <row r="1072" spans="1:18" ht="71.25" x14ac:dyDescent="0.2">
      <c r="A1072" s="7">
        <v>1071</v>
      </c>
      <c r="B1072" s="11" t="s">
        <v>2523</v>
      </c>
      <c r="C1072" s="9">
        <v>20507203141</v>
      </c>
      <c r="D1072" s="14" t="s">
        <v>2390</v>
      </c>
      <c r="E1072" s="14" t="s">
        <v>207</v>
      </c>
      <c r="F1072" s="14" t="s">
        <v>2524</v>
      </c>
      <c r="G1072" s="14" t="s">
        <v>2525</v>
      </c>
      <c r="H1072" s="10">
        <v>40381</v>
      </c>
      <c r="I1072" s="10" t="s">
        <v>537</v>
      </c>
      <c r="J1072" s="30" t="s">
        <v>22</v>
      </c>
      <c r="K1072" s="10" t="s">
        <v>1645</v>
      </c>
      <c r="L1072" s="14" t="s">
        <v>554</v>
      </c>
      <c r="M1072" s="24" t="s">
        <v>25</v>
      </c>
      <c r="N1072" s="24" t="s">
        <v>26</v>
      </c>
      <c r="O1072" s="24" t="s">
        <v>27</v>
      </c>
      <c r="P1072" s="24" t="s">
        <v>27</v>
      </c>
      <c r="Q1072" s="10" t="s">
        <v>562</v>
      </c>
      <c r="R1072" s="10" t="s">
        <v>22</v>
      </c>
    </row>
    <row r="1073" spans="1:18" ht="57.75" x14ac:dyDescent="0.2">
      <c r="A1073" s="7">
        <v>1072</v>
      </c>
      <c r="B1073" s="11" t="s">
        <v>2526</v>
      </c>
      <c r="C1073" s="9">
        <v>20502828721</v>
      </c>
      <c r="D1073" s="14" t="s">
        <v>2390</v>
      </c>
      <c r="E1073" s="14" t="s">
        <v>207</v>
      </c>
      <c r="F1073" s="14" t="s">
        <v>2527</v>
      </c>
      <c r="G1073" s="14" t="s">
        <v>2528</v>
      </c>
      <c r="H1073" s="10">
        <v>40381</v>
      </c>
      <c r="I1073" s="10" t="s">
        <v>333</v>
      </c>
      <c r="J1073" s="30" t="s">
        <v>22</v>
      </c>
      <c r="K1073" s="10" t="s">
        <v>334</v>
      </c>
      <c r="L1073" s="7" t="s">
        <v>212</v>
      </c>
      <c r="M1073" s="24" t="s">
        <v>25</v>
      </c>
      <c r="N1073" s="24" t="s">
        <v>26</v>
      </c>
      <c r="O1073" s="24" t="s">
        <v>27</v>
      </c>
      <c r="P1073" s="24" t="s">
        <v>27</v>
      </c>
      <c r="Q1073" s="10" t="s">
        <v>4542</v>
      </c>
      <c r="R1073" s="24" t="s">
        <v>162</v>
      </c>
    </row>
    <row r="1074" spans="1:18" ht="85.5" x14ac:dyDescent="0.2">
      <c r="A1074" s="7">
        <v>1073</v>
      </c>
      <c r="B1074" s="11" t="s">
        <v>2529</v>
      </c>
      <c r="C1074" s="9">
        <v>20523246021</v>
      </c>
      <c r="D1074" s="14" t="s">
        <v>2390</v>
      </c>
      <c r="E1074" s="7" t="s">
        <v>207</v>
      </c>
      <c r="F1074" s="7" t="s">
        <v>2530</v>
      </c>
      <c r="G1074" s="30" t="s">
        <v>1319</v>
      </c>
      <c r="H1074" s="24">
        <v>42445</v>
      </c>
      <c r="I1074" s="30" t="s">
        <v>2531</v>
      </c>
      <c r="J1074" s="30" t="s">
        <v>22</v>
      </c>
      <c r="K1074" s="10" t="s">
        <v>3038</v>
      </c>
      <c r="L1074" s="7" t="s">
        <v>212</v>
      </c>
      <c r="M1074" s="24" t="s">
        <v>25</v>
      </c>
      <c r="N1074" s="24" t="s">
        <v>26</v>
      </c>
      <c r="O1074" s="24" t="s">
        <v>27</v>
      </c>
      <c r="P1074" s="24" t="s">
        <v>27</v>
      </c>
      <c r="Q1074" s="10" t="s">
        <v>1335</v>
      </c>
      <c r="R1074" s="7" t="s">
        <v>301</v>
      </c>
    </row>
    <row r="1075" spans="1:18" ht="85.5" x14ac:dyDescent="0.2">
      <c r="A1075" s="7">
        <v>1074</v>
      </c>
      <c r="B1075" s="11" t="s">
        <v>2532</v>
      </c>
      <c r="C1075" s="9">
        <v>20512366881</v>
      </c>
      <c r="D1075" s="14" t="s">
        <v>2390</v>
      </c>
      <c r="E1075" s="7" t="s">
        <v>207</v>
      </c>
      <c r="F1075" s="7" t="s">
        <v>2533</v>
      </c>
      <c r="G1075" s="30" t="s">
        <v>1319</v>
      </c>
      <c r="H1075" s="24">
        <v>42467</v>
      </c>
      <c r="I1075" s="30" t="s">
        <v>2531</v>
      </c>
      <c r="J1075" s="30" t="s">
        <v>22</v>
      </c>
      <c r="K1075" s="10" t="s">
        <v>3038</v>
      </c>
      <c r="L1075" s="7" t="s">
        <v>212</v>
      </c>
      <c r="M1075" s="24" t="s">
        <v>25</v>
      </c>
      <c r="N1075" s="24" t="s">
        <v>26</v>
      </c>
      <c r="O1075" s="24" t="s">
        <v>27</v>
      </c>
      <c r="P1075" s="10" t="s">
        <v>22</v>
      </c>
      <c r="Q1075" s="10" t="s">
        <v>1320</v>
      </c>
      <c r="R1075" s="7" t="s">
        <v>301</v>
      </c>
    </row>
    <row r="1076" spans="1:18" ht="71.25" x14ac:dyDescent="0.2">
      <c r="A1076" s="7">
        <v>1075</v>
      </c>
      <c r="B1076" s="11" t="s">
        <v>2163</v>
      </c>
      <c r="C1076" s="9">
        <v>20511799512</v>
      </c>
      <c r="D1076" s="14" t="s">
        <v>2390</v>
      </c>
      <c r="E1076" s="7" t="s">
        <v>207</v>
      </c>
      <c r="F1076" s="7" t="s">
        <v>2534</v>
      </c>
      <c r="G1076" s="30" t="s">
        <v>1319</v>
      </c>
      <c r="H1076" s="24">
        <v>42440</v>
      </c>
      <c r="I1076" s="10" t="s">
        <v>537</v>
      </c>
      <c r="J1076" s="30" t="s">
        <v>22</v>
      </c>
      <c r="K1076" s="10" t="s">
        <v>1645</v>
      </c>
      <c r="L1076" s="7" t="s">
        <v>212</v>
      </c>
      <c r="M1076" s="24" t="s">
        <v>25</v>
      </c>
      <c r="N1076" s="24" t="s">
        <v>26</v>
      </c>
      <c r="O1076" s="24" t="s">
        <v>27</v>
      </c>
      <c r="P1076" s="10" t="s">
        <v>22</v>
      </c>
      <c r="Q1076" s="10" t="s">
        <v>1320</v>
      </c>
      <c r="R1076" s="10" t="s">
        <v>2535</v>
      </c>
    </row>
    <row r="1077" spans="1:18" ht="71.25" x14ac:dyDescent="0.2">
      <c r="A1077" s="7">
        <v>1076</v>
      </c>
      <c r="B1077" s="11" t="s">
        <v>2536</v>
      </c>
      <c r="C1077" s="9">
        <v>20153342157</v>
      </c>
      <c r="D1077" s="14" t="s">
        <v>2390</v>
      </c>
      <c r="E1077" s="7" t="s">
        <v>207</v>
      </c>
      <c r="F1077" s="7" t="s">
        <v>2537</v>
      </c>
      <c r="G1077" s="30" t="s">
        <v>1319</v>
      </c>
      <c r="H1077" s="24">
        <v>42419</v>
      </c>
      <c r="I1077" s="10" t="s">
        <v>333</v>
      </c>
      <c r="J1077" s="30" t="s">
        <v>22</v>
      </c>
      <c r="K1077" s="10" t="s">
        <v>334</v>
      </c>
      <c r="L1077" s="7" t="s">
        <v>212</v>
      </c>
      <c r="M1077" s="24" t="s">
        <v>25</v>
      </c>
      <c r="N1077" s="24" t="s">
        <v>26</v>
      </c>
      <c r="O1077" s="24" t="s">
        <v>27</v>
      </c>
      <c r="P1077" s="10" t="s">
        <v>22</v>
      </c>
      <c r="Q1077" s="10" t="s">
        <v>1320</v>
      </c>
      <c r="R1077" s="10" t="s">
        <v>2538</v>
      </c>
    </row>
    <row r="1078" spans="1:18" ht="71.25" x14ac:dyDescent="0.2">
      <c r="A1078" s="7">
        <v>1077</v>
      </c>
      <c r="B1078" s="11" t="s">
        <v>2539</v>
      </c>
      <c r="C1078" s="9">
        <v>20513224525</v>
      </c>
      <c r="D1078" s="14" t="s">
        <v>2390</v>
      </c>
      <c r="E1078" s="7" t="s">
        <v>207</v>
      </c>
      <c r="F1078" s="7" t="s">
        <v>2540</v>
      </c>
      <c r="G1078" s="30" t="s">
        <v>1319</v>
      </c>
      <c r="H1078" s="24">
        <v>42440</v>
      </c>
      <c r="I1078" s="10" t="s">
        <v>333</v>
      </c>
      <c r="J1078" s="30" t="s">
        <v>22</v>
      </c>
      <c r="K1078" s="10" t="s">
        <v>334</v>
      </c>
      <c r="L1078" s="7" t="s">
        <v>212</v>
      </c>
      <c r="M1078" s="10" t="s">
        <v>22</v>
      </c>
      <c r="N1078" s="10" t="s">
        <v>22</v>
      </c>
      <c r="O1078" s="10" t="s">
        <v>22</v>
      </c>
      <c r="P1078" s="10" t="s">
        <v>22</v>
      </c>
      <c r="Q1078" s="10" t="s">
        <v>1320</v>
      </c>
      <c r="R1078" s="10" t="s">
        <v>2535</v>
      </c>
    </row>
    <row r="1079" spans="1:18" ht="57" x14ac:dyDescent="0.2">
      <c r="A1079" s="7">
        <v>1078</v>
      </c>
      <c r="B1079" s="11" t="s">
        <v>2541</v>
      </c>
      <c r="C1079" s="9">
        <v>20546265171</v>
      </c>
      <c r="D1079" s="14" t="s">
        <v>2390</v>
      </c>
      <c r="E1079" s="7" t="s">
        <v>207</v>
      </c>
      <c r="F1079" s="7" t="s">
        <v>2542</v>
      </c>
      <c r="G1079" s="30" t="s">
        <v>1319</v>
      </c>
      <c r="H1079" s="24">
        <v>42440</v>
      </c>
      <c r="I1079" s="10" t="s">
        <v>537</v>
      </c>
      <c r="J1079" s="30" t="s">
        <v>22</v>
      </c>
      <c r="K1079" s="10" t="s">
        <v>1645</v>
      </c>
      <c r="L1079" s="7" t="s">
        <v>212</v>
      </c>
      <c r="M1079" s="24" t="s">
        <v>25</v>
      </c>
      <c r="N1079" s="24" t="s">
        <v>26</v>
      </c>
      <c r="O1079" s="24" t="s">
        <v>26</v>
      </c>
      <c r="P1079" s="10" t="s">
        <v>22</v>
      </c>
      <c r="Q1079" s="10" t="s">
        <v>1335</v>
      </c>
      <c r="R1079" s="7" t="s">
        <v>2543</v>
      </c>
    </row>
    <row r="1080" spans="1:18" ht="57" x14ac:dyDescent="0.2">
      <c r="A1080" s="7">
        <v>1079</v>
      </c>
      <c r="B1080" s="11" t="s">
        <v>2544</v>
      </c>
      <c r="C1080" s="9">
        <v>20509949701</v>
      </c>
      <c r="D1080" s="14" t="s">
        <v>2390</v>
      </c>
      <c r="E1080" s="7" t="s">
        <v>207</v>
      </c>
      <c r="F1080" s="7" t="s">
        <v>2545</v>
      </c>
      <c r="G1080" s="30" t="s">
        <v>1319</v>
      </c>
      <c r="H1080" s="24">
        <v>42440</v>
      </c>
      <c r="I1080" s="10" t="s">
        <v>537</v>
      </c>
      <c r="J1080" s="30" t="s">
        <v>22</v>
      </c>
      <c r="K1080" s="10" t="s">
        <v>1645</v>
      </c>
      <c r="L1080" s="7" t="s">
        <v>212</v>
      </c>
      <c r="M1080" s="24" t="s">
        <v>25</v>
      </c>
      <c r="N1080" s="24" t="s">
        <v>26</v>
      </c>
      <c r="O1080" s="24" t="s">
        <v>26</v>
      </c>
      <c r="P1080" s="10" t="s">
        <v>22</v>
      </c>
      <c r="Q1080" s="10" t="s">
        <v>1320</v>
      </c>
      <c r="R1080" s="10" t="s">
        <v>265</v>
      </c>
    </row>
    <row r="1081" spans="1:18" ht="85.5" x14ac:dyDescent="0.2">
      <c r="A1081" s="7">
        <v>1080</v>
      </c>
      <c r="B1081" s="11" t="s">
        <v>2546</v>
      </c>
      <c r="C1081" s="9">
        <v>20392821512</v>
      </c>
      <c r="D1081" s="14" t="s">
        <v>2390</v>
      </c>
      <c r="E1081" s="7" t="s">
        <v>18</v>
      </c>
      <c r="F1081" s="7" t="s">
        <v>2547</v>
      </c>
      <c r="G1081" s="30" t="s">
        <v>1319</v>
      </c>
      <c r="H1081" s="24">
        <v>42549</v>
      </c>
      <c r="I1081" s="10" t="s">
        <v>57</v>
      </c>
      <c r="J1081" s="30" t="s">
        <v>22</v>
      </c>
      <c r="K1081" s="7" t="s">
        <v>58</v>
      </c>
      <c r="L1081" s="7" t="s">
        <v>171</v>
      </c>
      <c r="M1081" s="24" t="s">
        <v>25</v>
      </c>
      <c r="N1081" s="24" t="s">
        <v>26</v>
      </c>
      <c r="O1081" s="24" t="s">
        <v>26</v>
      </c>
      <c r="P1081" s="24" t="s">
        <v>26</v>
      </c>
      <c r="Q1081" s="10" t="s">
        <v>2548</v>
      </c>
      <c r="R1081" s="10" t="s">
        <v>2549</v>
      </c>
    </row>
    <row r="1082" spans="1:18" ht="99.75" x14ac:dyDescent="0.2">
      <c r="A1082" s="7">
        <v>1081</v>
      </c>
      <c r="B1082" s="11" t="s">
        <v>2546</v>
      </c>
      <c r="C1082" s="9">
        <v>20392821512</v>
      </c>
      <c r="D1082" s="14" t="s">
        <v>2390</v>
      </c>
      <c r="E1082" s="7" t="s">
        <v>18</v>
      </c>
      <c r="F1082" s="7" t="s">
        <v>2550</v>
      </c>
      <c r="G1082" s="30" t="s">
        <v>1319</v>
      </c>
      <c r="H1082" s="24">
        <v>42558</v>
      </c>
      <c r="I1082" s="10" t="s">
        <v>57</v>
      </c>
      <c r="J1082" s="30" t="s">
        <v>22</v>
      </c>
      <c r="K1082" s="7" t="s">
        <v>58</v>
      </c>
      <c r="L1082" s="7" t="s">
        <v>171</v>
      </c>
      <c r="M1082" s="24" t="s">
        <v>25</v>
      </c>
      <c r="N1082" s="24" t="s">
        <v>26</v>
      </c>
      <c r="O1082" s="24" t="s">
        <v>26</v>
      </c>
      <c r="P1082" s="24" t="s">
        <v>26</v>
      </c>
      <c r="Q1082" s="23" t="s">
        <v>2551</v>
      </c>
      <c r="R1082" s="10" t="s">
        <v>2549</v>
      </c>
    </row>
    <row r="1083" spans="1:18" ht="99.75" x14ac:dyDescent="0.2">
      <c r="A1083" s="7">
        <v>1082</v>
      </c>
      <c r="B1083" s="11" t="s">
        <v>2546</v>
      </c>
      <c r="C1083" s="9">
        <v>20392821512</v>
      </c>
      <c r="D1083" s="14" t="s">
        <v>2390</v>
      </c>
      <c r="E1083" s="7" t="s">
        <v>18</v>
      </c>
      <c r="F1083" s="7" t="s">
        <v>2552</v>
      </c>
      <c r="G1083" s="30" t="s">
        <v>1319</v>
      </c>
      <c r="H1083" s="24">
        <v>42545</v>
      </c>
      <c r="I1083" s="10" t="s">
        <v>57</v>
      </c>
      <c r="J1083" s="30" t="s">
        <v>22</v>
      </c>
      <c r="K1083" s="7" t="s">
        <v>58</v>
      </c>
      <c r="L1083" s="7" t="s">
        <v>171</v>
      </c>
      <c r="M1083" s="24" t="s">
        <v>25</v>
      </c>
      <c r="N1083" s="24" t="s">
        <v>26</v>
      </c>
      <c r="O1083" s="24" t="s">
        <v>26</v>
      </c>
      <c r="P1083" s="24" t="s">
        <v>26</v>
      </c>
      <c r="Q1083" s="23" t="s">
        <v>2553</v>
      </c>
      <c r="R1083" s="10" t="s">
        <v>2554</v>
      </c>
    </row>
    <row r="1084" spans="1:18" ht="99.75" x14ac:dyDescent="0.2">
      <c r="A1084" s="7">
        <v>1083</v>
      </c>
      <c r="B1084" s="11" t="s">
        <v>2546</v>
      </c>
      <c r="C1084" s="9">
        <v>20392821512</v>
      </c>
      <c r="D1084" s="14" t="s">
        <v>2390</v>
      </c>
      <c r="E1084" s="7" t="s">
        <v>18</v>
      </c>
      <c r="F1084" s="7" t="s">
        <v>2555</v>
      </c>
      <c r="G1084" s="30" t="s">
        <v>1319</v>
      </c>
      <c r="H1084" s="24">
        <v>42549</v>
      </c>
      <c r="I1084" s="10" t="s">
        <v>57</v>
      </c>
      <c r="J1084" s="30" t="s">
        <v>22</v>
      </c>
      <c r="K1084" s="7" t="s">
        <v>58</v>
      </c>
      <c r="L1084" s="7" t="s">
        <v>171</v>
      </c>
      <c r="M1084" s="24" t="s">
        <v>25</v>
      </c>
      <c r="N1084" s="24" t="s">
        <v>26</v>
      </c>
      <c r="O1084" s="24" t="s">
        <v>26</v>
      </c>
      <c r="P1084" s="24" t="s">
        <v>26</v>
      </c>
      <c r="Q1084" s="23" t="s">
        <v>2556</v>
      </c>
      <c r="R1084" s="10" t="s">
        <v>2549</v>
      </c>
    </row>
    <row r="1085" spans="1:18" ht="299.25" x14ac:dyDescent="0.2">
      <c r="A1085" s="7">
        <v>1084</v>
      </c>
      <c r="B1085" s="11" t="s">
        <v>2546</v>
      </c>
      <c r="C1085" s="9">
        <v>20392821512</v>
      </c>
      <c r="D1085" s="14" t="s">
        <v>2390</v>
      </c>
      <c r="E1085" s="7" t="s">
        <v>18</v>
      </c>
      <c r="F1085" s="7" t="s">
        <v>2557</v>
      </c>
      <c r="G1085" s="30" t="s">
        <v>1319</v>
      </c>
      <c r="H1085" s="24">
        <v>42514</v>
      </c>
      <c r="I1085" s="10" t="s">
        <v>57</v>
      </c>
      <c r="J1085" s="30" t="s">
        <v>22</v>
      </c>
      <c r="K1085" s="7" t="s">
        <v>58</v>
      </c>
      <c r="L1085" s="7" t="s">
        <v>171</v>
      </c>
      <c r="M1085" s="24" t="s">
        <v>25</v>
      </c>
      <c r="N1085" s="24" t="s">
        <v>26</v>
      </c>
      <c r="O1085" s="24" t="s">
        <v>26</v>
      </c>
      <c r="P1085" s="10" t="s">
        <v>2558</v>
      </c>
      <c r="Q1085" s="23" t="s">
        <v>2559</v>
      </c>
      <c r="R1085" s="7" t="s">
        <v>2560</v>
      </c>
    </row>
    <row r="1086" spans="1:18" ht="99.75" x14ac:dyDescent="0.2">
      <c r="A1086" s="7">
        <v>1085</v>
      </c>
      <c r="B1086" s="11" t="s">
        <v>2561</v>
      </c>
      <c r="C1086" s="9">
        <v>20547740018</v>
      </c>
      <c r="D1086" s="14" t="s">
        <v>2390</v>
      </c>
      <c r="E1086" s="7" t="s">
        <v>18</v>
      </c>
      <c r="F1086" s="7" t="s">
        <v>2562</v>
      </c>
      <c r="G1086" s="30" t="s">
        <v>1319</v>
      </c>
      <c r="H1086" s="24">
        <v>42577</v>
      </c>
      <c r="I1086" s="10" t="s">
        <v>57</v>
      </c>
      <c r="J1086" s="30" t="s">
        <v>22</v>
      </c>
      <c r="K1086" s="7" t="s">
        <v>58</v>
      </c>
      <c r="L1086" s="7" t="s">
        <v>171</v>
      </c>
      <c r="M1086" s="24" t="s">
        <v>25</v>
      </c>
      <c r="N1086" s="24" t="s">
        <v>26</v>
      </c>
      <c r="O1086" s="24" t="s">
        <v>26</v>
      </c>
      <c r="P1086" s="10" t="s">
        <v>22</v>
      </c>
      <c r="Q1086" s="23" t="s">
        <v>2563</v>
      </c>
      <c r="R1086" s="7" t="s">
        <v>301</v>
      </c>
    </row>
    <row r="1087" spans="1:18" ht="71.25" x14ac:dyDescent="0.2">
      <c r="A1087" s="7">
        <v>1086</v>
      </c>
      <c r="B1087" s="11" t="s">
        <v>2564</v>
      </c>
      <c r="C1087" s="9">
        <v>20229960297</v>
      </c>
      <c r="D1087" s="14" t="s">
        <v>2390</v>
      </c>
      <c r="E1087" s="7" t="s">
        <v>207</v>
      </c>
      <c r="F1087" s="7" t="s">
        <v>2565</v>
      </c>
      <c r="G1087" s="30" t="s">
        <v>1319</v>
      </c>
      <c r="H1087" s="24">
        <v>42424</v>
      </c>
      <c r="I1087" s="10" t="s">
        <v>333</v>
      </c>
      <c r="J1087" s="30" t="s">
        <v>22</v>
      </c>
      <c r="K1087" s="10" t="s">
        <v>334</v>
      </c>
      <c r="L1087" s="7" t="s">
        <v>212</v>
      </c>
      <c r="M1087" s="24" t="s">
        <v>25</v>
      </c>
      <c r="N1087" s="24" t="s">
        <v>26</v>
      </c>
      <c r="O1087" s="24" t="s">
        <v>26</v>
      </c>
      <c r="P1087" s="10" t="s">
        <v>22</v>
      </c>
      <c r="Q1087" s="10" t="s">
        <v>1350</v>
      </c>
      <c r="R1087" s="7" t="s">
        <v>2566</v>
      </c>
    </row>
    <row r="1088" spans="1:18" ht="57" x14ac:dyDescent="0.2">
      <c r="A1088" s="7">
        <v>1087</v>
      </c>
      <c r="B1088" s="11" t="s">
        <v>2567</v>
      </c>
      <c r="C1088" s="9">
        <v>20553048584</v>
      </c>
      <c r="D1088" s="14" t="s">
        <v>2390</v>
      </c>
      <c r="E1088" s="7" t="s">
        <v>207</v>
      </c>
      <c r="F1088" s="7" t="s">
        <v>2568</v>
      </c>
      <c r="G1088" s="30" t="s">
        <v>1319</v>
      </c>
      <c r="H1088" s="24">
        <v>42545</v>
      </c>
      <c r="I1088" s="10" t="s">
        <v>537</v>
      </c>
      <c r="J1088" s="30" t="s">
        <v>22</v>
      </c>
      <c r="K1088" s="10" t="s">
        <v>1645</v>
      </c>
      <c r="L1088" s="7" t="s">
        <v>212</v>
      </c>
      <c r="M1088" s="24" t="s">
        <v>25</v>
      </c>
      <c r="N1088" s="24" t="s">
        <v>26</v>
      </c>
      <c r="O1088" s="24" t="s">
        <v>26</v>
      </c>
      <c r="P1088" s="10" t="s">
        <v>22</v>
      </c>
      <c r="Q1088" s="10" t="s">
        <v>2569</v>
      </c>
      <c r="R1088" s="7" t="s">
        <v>246</v>
      </c>
    </row>
    <row r="1089" spans="1:18" ht="57" x14ac:dyDescent="0.2">
      <c r="A1089" s="7">
        <v>1088</v>
      </c>
      <c r="B1089" s="11" t="s">
        <v>2928</v>
      </c>
      <c r="C1089" s="9">
        <v>20514648698</v>
      </c>
      <c r="D1089" s="14" t="s">
        <v>2390</v>
      </c>
      <c r="E1089" s="7" t="s">
        <v>207</v>
      </c>
      <c r="F1089" s="7" t="s">
        <v>2570</v>
      </c>
      <c r="G1089" s="30" t="s">
        <v>1319</v>
      </c>
      <c r="H1089" s="24">
        <v>42541</v>
      </c>
      <c r="I1089" s="10" t="s">
        <v>537</v>
      </c>
      <c r="J1089" s="30" t="s">
        <v>22</v>
      </c>
      <c r="K1089" s="10" t="s">
        <v>1645</v>
      </c>
      <c r="L1089" s="7" t="s">
        <v>212</v>
      </c>
      <c r="M1089" s="24" t="s">
        <v>25</v>
      </c>
      <c r="N1089" s="24" t="s">
        <v>26</v>
      </c>
      <c r="O1089" s="24" t="s">
        <v>26</v>
      </c>
      <c r="P1089" s="10" t="s">
        <v>22</v>
      </c>
      <c r="Q1089" s="10" t="s">
        <v>2571</v>
      </c>
      <c r="R1089" s="7" t="s">
        <v>246</v>
      </c>
    </row>
    <row r="1090" spans="1:18" ht="57" x14ac:dyDescent="0.2">
      <c r="A1090" s="7">
        <v>1089</v>
      </c>
      <c r="B1090" s="11" t="s">
        <v>2572</v>
      </c>
      <c r="C1090" s="7">
        <v>20393652358</v>
      </c>
      <c r="D1090" s="14" t="s">
        <v>2390</v>
      </c>
      <c r="E1090" s="7" t="s">
        <v>207</v>
      </c>
      <c r="F1090" s="7" t="s">
        <v>2573</v>
      </c>
      <c r="G1090" s="30" t="s">
        <v>1319</v>
      </c>
      <c r="H1090" s="24">
        <v>42530</v>
      </c>
      <c r="I1090" s="10" t="s">
        <v>333</v>
      </c>
      <c r="J1090" s="30" t="s">
        <v>22</v>
      </c>
      <c r="K1090" s="10" t="s">
        <v>334</v>
      </c>
      <c r="L1090" s="7" t="s">
        <v>212</v>
      </c>
      <c r="M1090" s="24" t="s">
        <v>25</v>
      </c>
      <c r="N1090" s="24" t="s">
        <v>26</v>
      </c>
      <c r="O1090" s="24" t="s">
        <v>26</v>
      </c>
      <c r="P1090" s="10" t="s">
        <v>22</v>
      </c>
      <c r="Q1090" s="10" t="s">
        <v>2571</v>
      </c>
      <c r="R1090" s="7" t="s">
        <v>246</v>
      </c>
    </row>
    <row r="1091" spans="1:18" ht="85.5" x14ac:dyDescent="0.2">
      <c r="A1091" s="7">
        <v>1090</v>
      </c>
      <c r="B1091" s="11" t="s">
        <v>2574</v>
      </c>
      <c r="C1091" s="7">
        <v>20449277059</v>
      </c>
      <c r="D1091" s="14" t="s">
        <v>2390</v>
      </c>
      <c r="E1091" s="7" t="s">
        <v>207</v>
      </c>
      <c r="F1091" s="7" t="s">
        <v>2575</v>
      </c>
      <c r="G1091" s="30" t="s">
        <v>1319</v>
      </c>
      <c r="H1091" s="24">
        <v>42545</v>
      </c>
      <c r="I1091" s="30" t="s">
        <v>2531</v>
      </c>
      <c r="J1091" s="30" t="s">
        <v>22</v>
      </c>
      <c r="K1091" s="10" t="s">
        <v>3038</v>
      </c>
      <c r="L1091" s="7" t="s">
        <v>212</v>
      </c>
      <c r="M1091" s="24" t="s">
        <v>25</v>
      </c>
      <c r="N1091" s="24" t="s">
        <v>26</v>
      </c>
      <c r="O1091" s="24" t="s">
        <v>26</v>
      </c>
      <c r="P1091" s="10" t="s">
        <v>22</v>
      </c>
      <c r="Q1091" s="10" t="s">
        <v>2571</v>
      </c>
      <c r="R1091" s="7" t="s">
        <v>246</v>
      </c>
    </row>
    <row r="1092" spans="1:18" ht="57" x14ac:dyDescent="0.2">
      <c r="A1092" s="7">
        <v>1091</v>
      </c>
      <c r="B1092" s="8" t="s">
        <v>2928</v>
      </c>
      <c r="C1092" s="7">
        <v>20514648698</v>
      </c>
      <c r="D1092" s="23" t="s">
        <v>2390</v>
      </c>
      <c r="E1092" s="23" t="s">
        <v>207</v>
      </c>
      <c r="F1092" s="23" t="s">
        <v>2576</v>
      </c>
      <c r="G1092" s="23" t="s">
        <v>1319</v>
      </c>
      <c r="H1092" s="24">
        <v>42696</v>
      </c>
      <c r="I1092" s="10" t="s">
        <v>537</v>
      </c>
      <c r="J1092" s="30" t="s">
        <v>22</v>
      </c>
      <c r="K1092" s="10" t="s">
        <v>1645</v>
      </c>
      <c r="L1092" s="7" t="s">
        <v>212</v>
      </c>
      <c r="M1092" s="24" t="s">
        <v>25</v>
      </c>
      <c r="N1092" s="24" t="s">
        <v>26</v>
      </c>
      <c r="O1092" s="24" t="s">
        <v>26</v>
      </c>
      <c r="P1092" s="10" t="s">
        <v>22</v>
      </c>
      <c r="Q1092" s="10" t="s">
        <v>1397</v>
      </c>
      <c r="R1092" s="7" t="s">
        <v>246</v>
      </c>
    </row>
    <row r="1093" spans="1:18" ht="85.5" x14ac:dyDescent="0.2">
      <c r="A1093" s="7">
        <v>1092</v>
      </c>
      <c r="B1093" s="11" t="s">
        <v>2577</v>
      </c>
      <c r="C1093" s="9" t="s">
        <v>107</v>
      </c>
      <c r="D1093" s="14" t="s">
        <v>2390</v>
      </c>
      <c r="E1093" s="7" t="s">
        <v>207</v>
      </c>
      <c r="F1093" s="7" t="s">
        <v>2578</v>
      </c>
      <c r="G1093" s="30" t="s">
        <v>1319</v>
      </c>
      <c r="H1093" s="24">
        <v>42440</v>
      </c>
      <c r="I1093" s="30" t="s">
        <v>2531</v>
      </c>
      <c r="J1093" s="30" t="s">
        <v>22</v>
      </c>
      <c r="K1093" s="10" t="s">
        <v>3038</v>
      </c>
      <c r="L1093" s="7" t="s">
        <v>212</v>
      </c>
      <c r="M1093" s="24" t="s">
        <v>25</v>
      </c>
      <c r="N1093" s="24" t="s">
        <v>26</v>
      </c>
      <c r="O1093" s="24" t="s">
        <v>26</v>
      </c>
      <c r="P1093" s="24" t="s">
        <v>26</v>
      </c>
      <c r="Q1093" s="10" t="s">
        <v>1406</v>
      </c>
      <c r="R1093" s="10" t="s">
        <v>2579</v>
      </c>
    </row>
    <row r="1094" spans="1:18" ht="85.5" x14ac:dyDescent="0.2">
      <c r="A1094" s="7">
        <v>1093</v>
      </c>
      <c r="B1094" s="11" t="s">
        <v>2580</v>
      </c>
      <c r="C1094" s="7">
        <v>20500730413</v>
      </c>
      <c r="D1094" s="14" t="s">
        <v>2390</v>
      </c>
      <c r="E1094" s="7" t="s">
        <v>207</v>
      </c>
      <c r="F1094" s="7" t="s">
        <v>2581</v>
      </c>
      <c r="G1094" s="30" t="s">
        <v>2582</v>
      </c>
      <c r="H1094" s="24">
        <v>43039</v>
      </c>
      <c r="I1094" s="30" t="s">
        <v>2531</v>
      </c>
      <c r="J1094" s="30" t="s">
        <v>22</v>
      </c>
      <c r="K1094" s="10" t="s">
        <v>3038</v>
      </c>
      <c r="L1094" s="7" t="s">
        <v>212</v>
      </c>
      <c r="M1094" s="24" t="s">
        <v>25</v>
      </c>
      <c r="N1094" s="24" t="s">
        <v>26</v>
      </c>
      <c r="O1094" s="24" t="s">
        <v>26</v>
      </c>
      <c r="P1094" s="10" t="s">
        <v>22</v>
      </c>
      <c r="Q1094" s="10" t="s">
        <v>1410</v>
      </c>
      <c r="R1094" s="7" t="s">
        <v>246</v>
      </c>
    </row>
    <row r="1095" spans="1:18" ht="85.5" x14ac:dyDescent="0.2">
      <c r="A1095" s="7">
        <v>1094</v>
      </c>
      <c r="B1095" s="11" t="s">
        <v>2583</v>
      </c>
      <c r="C1095" s="7">
        <v>20545179394</v>
      </c>
      <c r="D1095" s="14" t="s">
        <v>2390</v>
      </c>
      <c r="E1095" s="7" t="s">
        <v>207</v>
      </c>
      <c r="F1095" s="7" t="s">
        <v>2584</v>
      </c>
      <c r="G1095" s="30" t="s">
        <v>1319</v>
      </c>
      <c r="H1095" s="24">
        <v>42647</v>
      </c>
      <c r="I1095" s="30" t="s">
        <v>2531</v>
      </c>
      <c r="J1095" s="30" t="s">
        <v>22</v>
      </c>
      <c r="K1095" s="10" t="s">
        <v>3038</v>
      </c>
      <c r="L1095" s="7" t="s">
        <v>212</v>
      </c>
      <c r="M1095" s="24" t="s">
        <v>25</v>
      </c>
      <c r="N1095" s="24" t="s">
        <v>26</v>
      </c>
      <c r="O1095" s="24" t="s">
        <v>26</v>
      </c>
      <c r="P1095" s="10" t="s">
        <v>22</v>
      </c>
      <c r="Q1095" s="10" t="s">
        <v>2585</v>
      </c>
      <c r="R1095" s="7" t="s">
        <v>246</v>
      </c>
    </row>
    <row r="1096" spans="1:18" ht="85.5" x14ac:dyDescent="0.2">
      <c r="A1096" s="7">
        <v>1095</v>
      </c>
      <c r="B1096" s="11" t="s">
        <v>2586</v>
      </c>
      <c r="C1096" s="9">
        <v>20509609943</v>
      </c>
      <c r="D1096" s="14" t="s">
        <v>2390</v>
      </c>
      <c r="E1096" s="7" t="s">
        <v>207</v>
      </c>
      <c r="F1096" s="7" t="s">
        <v>2587</v>
      </c>
      <c r="G1096" s="23" t="s">
        <v>1319</v>
      </c>
      <c r="H1096" s="24">
        <v>42405</v>
      </c>
      <c r="I1096" s="30" t="s">
        <v>2531</v>
      </c>
      <c r="J1096" s="30" t="s">
        <v>22</v>
      </c>
      <c r="K1096" s="10" t="s">
        <v>3038</v>
      </c>
      <c r="L1096" s="7" t="s">
        <v>212</v>
      </c>
      <c r="M1096" s="24" t="s">
        <v>25</v>
      </c>
      <c r="N1096" s="24" t="s">
        <v>26</v>
      </c>
      <c r="O1096" s="24" t="s">
        <v>26</v>
      </c>
      <c r="P1096" s="10" t="s">
        <v>22</v>
      </c>
      <c r="Q1096" s="10" t="s">
        <v>1438</v>
      </c>
      <c r="R1096" s="7" t="s">
        <v>246</v>
      </c>
    </row>
    <row r="1097" spans="1:18" ht="57" x14ac:dyDescent="0.2">
      <c r="A1097" s="7">
        <v>1096</v>
      </c>
      <c r="B1097" s="11" t="s">
        <v>2532</v>
      </c>
      <c r="C1097" s="9">
        <v>20512366881</v>
      </c>
      <c r="D1097" s="14" t="s">
        <v>2390</v>
      </c>
      <c r="E1097" s="7" t="s">
        <v>207</v>
      </c>
      <c r="F1097" s="7" t="s">
        <v>2588</v>
      </c>
      <c r="G1097" s="23" t="s">
        <v>1319</v>
      </c>
      <c r="H1097" s="24">
        <v>42696</v>
      </c>
      <c r="I1097" s="10" t="s">
        <v>537</v>
      </c>
      <c r="J1097" s="30" t="s">
        <v>22</v>
      </c>
      <c r="K1097" s="10" t="s">
        <v>1645</v>
      </c>
      <c r="L1097" s="7" t="s">
        <v>212</v>
      </c>
      <c r="M1097" s="24" t="s">
        <v>25</v>
      </c>
      <c r="N1097" s="24" t="s">
        <v>26</v>
      </c>
      <c r="O1097" s="24" t="s">
        <v>26</v>
      </c>
      <c r="P1097" s="10" t="s">
        <v>22</v>
      </c>
      <c r="Q1097" s="10" t="s">
        <v>2589</v>
      </c>
      <c r="R1097" s="7" t="s">
        <v>246</v>
      </c>
    </row>
    <row r="1098" spans="1:18" ht="57" x14ac:dyDescent="0.2">
      <c r="A1098" s="7">
        <v>1097</v>
      </c>
      <c r="B1098" s="11" t="s">
        <v>1515</v>
      </c>
      <c r="C1098" s="7">
        <v>20477613102</v>
      </c>
      <c r="D1098" s="14" t="s">
        <v>2390</v>
      </c>
      <c r="E1098" s="7" t="s">
        <v>207</v>
      </c>
      <c r="F1098" s="7" t="s">
        <v>2590</v>
      </c>
      <c r="G1098" s="23" t="s">
        <v>1319</v>
      </c>
      <c r="H1098" s="24">
        <v>42541</v>
      </c>
      <c r="I1098" s="10" t="s">
        <v>537</v>
      </c>
      <c r="J1098" s="30" t="s">
        <v>22</v>
      </c>
      <c r="K1098" s="10" t="s">
        <v>1645</v>
      </c>
      <c r="L1098" s="7" t="s">
        <v>212</v>
      </c>
      <c r="M1098" s="24" t="s">
        <v>25</v>
      </c>
      <c r="N1098" s="24" t="s">
        <v>26</v>
      </c>
      <c r="O1098" s="24" t="s">
        <v>26</v>
      </c>
      <c r="P1098" s="10" t="s">
        <v>22</v>
      </c>
      <c r="Q1098" s="10" t="s">
        <v>2591</v>
      </c>
      <c r="R1098" s="7" t="s">
        <v>246</v>
      </c>
    </row>
    <row r="1099" spans="1:18" ht="85.5" x14ac:dyDescent="0.2">
      <c r="A1099" s="7">
        <v>1098</v>
      </c>
      <c r="B1099" s="11" t="s">
        <v>2592</v>
      </c>
      <c r="C1099" s="7">
        <v>20510272308</v>
      </c>
      <c r="D1099" s="14" t="s">
        <v>2390</v>
      </c>
      <c r="E1099" s="7" t="s">
        <v>207</v>
      </c>
      <c r="F1099" s="7" t="s">
        <v>2593</v>
      </c>
      <c r="G1099" s="23" t="s">
        <v>1319</v>
      </c>
      <c r="H1099" s="24">
        <v>42419</v>
      </c>
      <c r="I1099" s="30" t="s">
        <v>2531</v>
      </c>
      <c r="J1099" s="30" t="s">
        <v>22</v>
      </c>
      <c r="K1099" s="10" t="s">
        <v>3038</v>
      </c>
      <c r="L1099" s="7" t="s">
        <v>212</v>
      </c>
      <c r="M1099" s="24" t="s">
        <v>25</v>
      </c>
      <c r="N1099" s="24" t="s">
        <v>26</v>
      </c>
      <c r="O1099" s="24" t="s">
        <v>26</v>
      </c>
      <c r="P1099" s="10" t="s">
        <v>22</v>
      </c>
      <c r="Q1099" s="10" t="s">
        <v>1513</v>
      </c>
      <c r="R1099" s="7" t="s">
        <v>246</v>
      </c>
    </row>
    <row r="1100" spans="1:18" ht="57" x14ac:dyDescent="0.2">
      <c r="A1100" s="7">
        <v>1099</v>
      </c>
      <c r="B1100" s="11" t="s">
        <v>2594</v>
      </c>
      <c r="C1100" s="7">
        <v>20455627860</v>
      </c>
      <c r="D1100" s="14" t="s">
        <v>2390</v>
      </c>
      <c r="E1100" s="7" t="s">
        <v>207</v>
      </c>
      <c r="F1100" s="7" t="s">
        <v>2595</v>
      </c>
      <c r="G1100" s="23" t="s">
        <v>1319</v>
      </c>
      <c r="H1100" s="24">
        <v>42419</v>
      </c>
      <c r="I1100" s="10" t="s">
        <v>537</v>
      </c>
      <c r="J1100" s="30" t="s">
        <v>22</v>
      </c>
      <c r="K1100" s="10" t="s">
        <v>1645</v>
      </c>
      <c r="L1100" s="7" t="s">
        <v>212</v>
      </c>
      <c r="M1100" s="24" t="s">
        <v>25</v>
      </c>
      <c r="N1100" s="24" t="s">
        <v>26</v>
      </c>
      <c r="O1100" s="24" t="s">
        <v>26</v>
      </c>
      <c r="P1100" s="10" t="s">
        <v>22</v>
      </c>
      <c r="Q1100" s="10" t="s">
        <v>1513</v>
      </c>
      <c r="R1100" s="7" t="s">
        <v>246</v>
      </c>
    </row>
    <row r="1101" spans="1:18" ht="85.5" x14ac:dyDescent="0.2">
      <c r="A1101" s="7">
        <v>1100</v>
      </c>
      <c r="B1101" s="11" t="s">
        <v>1534</v>
      </c>
      <c r="C1101" s="7">
        <v>20519715407</v>
      </c>
      <c r="D1101" s="14" t="s">
        <v>2390</v>
      </c>
      <c r="E1101" s="7" t="s">
        <v>207</v>
      </c>
      <c r="F1101" s="7" t="s">
        <v>2596</v>
      </c>
      <c r="G1101" s="23" t="s">
        <v>1319</v>
      </c>
      <c r="H1101" s="24">
        <v>42426</v>
      </c>
      <c r="I1101" s="30" t="s">
        <v>2531</v>
      </c>
      <c r="J1101" s="30" t="s">
        <v>22</v>
      </c>
      <c r="K1101" s="10" t="s">
        <v>3038</v>
      </c>
      <c r="L1101" s="7" t="s">
        <v>212</v>
      </c>
      <c r="M1101" s="24" t="s">
        <v>25</v>
      </c>
      <c r="N1101" s="24" t="s">
        <v>26</v>
      </c>
      <c r="O1101" s="24" t="s">
        <v>26</v>
      </c>
      <c r="P1101" s="10" t="s">
        <v>22</v>
      </c>
      <c r="Q1101" s="10" t="s">
        <v>1530</v>
      </c>
      <c r="R1101" s="7" t="s">
        <v>1536</v>
      </c>
    </row>
    <row r="1102" spans="1:18" ht="114" x14ac:dyDescent="0.2">
      <c r="A1102" s="7">
        <v>1101</v>
      </c>
      <c r="B1102" s="11" t="s">
        <v>2597</v>
      </c>
      <c r="C1102" s="7">
        <v>20600150643</v>
      </c>
      <c r="D1102" s="14" t="s">
        <v>2390</v>
      </c>
      <c r="E1102" s="7" t="s">
        <v>18</v>
      </c>
      <c r="F1102" s="7" t="s">
        <v>2598</v>
      </c>
      <c r="G1102" s="23" t="s">
        <v>1396</v>
      </c>
      <c r="H1102" s="24">
        <v>42793</v>
      </c>
      <c r="I1102" s="10" t="s">
        <v>57</v>
      </c>
      <c r="J1102" s="30" t="s">
        <v>22</v>
      </c>
      <c r="K1102" s="7" t="s">
        <v>58</v>
      </c>
      <c r="L1102" s="7" t="s">
        <v>171</v>
      </c>
      <c r="M1102" s="24" t="s">
        <v>25</v>
      </c>
      <c r="N1102" s="24" t="s">
        <v>26</v>
      </c>
      <c r="O1102" s="24" t="s">
        <v>26</v>
      </c>
      <c r="P1102" s="24" t="s">
        <v>26</v>
      </c>
      <c r="Q1102" s="26" t="s">
        <v>2599</v>
      </c>
      <c r="R1102" s="7" t="s">
        <v>246</v>
      </c>
    </row>
    <row r="1103" spans="1:18" ht="114" x14ac:dyDescent="0.2">
      <c r="A1103" s="7">
        <v>1102</v>
      </c>
      <c r="B1103" s="11" t="s">
        <v>2597</v>
      </c>
      <c r="C1103" s="7">
        <v>20600150643</v>
      </c>
      <c r="D1103" s="14" t="s">
        <v>2390</v>
      </c>
      <c r="E1103" s="7" t="s">
        <v>18</v>
      </c>
      <c r="F1103" s="7" t="s">
        <v>2600</v>
      </c>
      <c r="G1103" s="23" t="s">
        <v>1396</v>
      </c>
      <c r="H1103" s="24">
        <v>42759</v>
      </c>
      <c r="I1103" s="10" t="s">
        <v>57</v>
      </c>
      <c r="J1103" s="30" t="s">
        <v>22</v>
      </c>
      <c r="K1103" s="7" t="s">
        <v>58</v>
      </c>
      <c r="L1103" s="7" t="s">
        <v>171</v>
      </c>
      <c r="M1103" s="24" t="s">
        <v>25</v>
      </c>
      <c r="N1103" s="24" t="s">
        <v>26</v>
      </c>
      <c r="O1103" s="24" t="s">
        <v>26</v>
      </c>
      <c r="P1103" s="24" t="s">
        <v>26</v>
      </c>
      <c r="Q1103" s="26" t="s">
        <v>2601</v>
      </c>
      <c r="R1103" s="7" t="s">
        <v>246</v>
      </c>
    </row>
    <row r="1104" spans="1:18" ht="128.25" x14ac:dyDescent="0.2">
      <c r="A1104" s="7">
        <v>1103</v>
      </c>
      <c r="B1104" s="11" t="s">
        <v>2597</v>
      </c>
      <c r="C1104" s="9">
        <v>20600150643</v>
      </c>
      <c r="D1104" s="14" t="s">
        <v>2390</v>
      </c>
      <c r="E1104" s="7" t="s">
        <v>18</v>
      </c>
      <c r="F1104" s="7" t="s">
        <v>2602</v>
      </c>
      <c r="G1104" s="23" t="s">
        <v>1396</v>
      </c>
      <c r="H1104" s="24">
        <v>42793</v>
      </c>
      <c r="I1104" s="10" t="s">
        <v>57</v>
      </c>
      <c r="J1104" s="30" t="s">
        <v>22</v>
      </c>
      <c r="K1104" s="7" t="s">
        <v>58</v>
      </c>
      <c r="L1104" s="7" t="s">
        <v>171</v>
      </c>
      <c r="M1104" s="24" t="s">
        <v>25</v>
      </c>
      <c r="N1104" s="24" t="s">
        <v>26</v>
      </c>
      <c r="O1104" s="24" t="s">
        <v>26</v>
      </c>
      <c r="P1104" s="24" t="s">
        <v>2603</v>
      </c>
      <c r="Q1104" s="26" t="s">
        <v>2604</v>
      </c>
      <c r="R1104" s="7" t="s">
        <v>2605</v>
      </c>
    </row>
    <row r="1105" spans="1:18" ht="85.5" x14ac:dyDescent="0.2">
      <c r="A1105" s="7">
        <v>1104</v>
      </c>
      <c r="B1105" s="11" t="s">
        <v>1537</v>
      </c>
      <c r="C1105" s="9">
        <v>20489542430</v>
      </c>
      <c r="D1105" s="14" t="s">
        <v>2390</v>
      </c>
      <c r="E1105" s="7" t="s">
        <v>207</v>
      </c>
      <c r="F1105" s="7" t="s">
        <v>2606</v>
      </c>
      <c r="G1105" s="23" t="s">
        <v>1319</v>
      </c>
      <c r="H1105" s="24">
        <v>42405</v>
      </c>
      <c r="I1105" s="30" t="s">
        <v>2531</v>
      </c>
      <c r="J1105" s="30" t="s">
        <v>22</v>
      </c>
      <c r="K1105" s="10" t="s">
        <v>3038</v>
      </c>
      <c r="L1105" s="7" t="s">
        <v>212</v>
      </c>
      <c r="M1105" s="24" t="s">
        <v>25</v>
      </c>
      <c r="N1105" s="24" t="s">
        <v>26</v>
      </c>
      <c r="O1105" s="24" t="s">
        <v>26</v>
      </c>
      <c r="P1105" s="10" t="s">
        <v>22</v>
      </c>
      <c r="Q1105" s="10" t="s">
        <v>1539</v>
      </c>
      <c r="R1105" s="7" t="s">
        <v>246</v>
      </c>
    </row>
    <row r="1106" spans="1:18" ht="57" x14ac:dyDescent="0.2">
      <c r="A1106" s="7">
        <v>1105</v>
      </c>
      <c r="B1106" s="11" t="s">
        <v>2544</v>
      </c>
      <c r="C1106" s="7">
        <v>20509949701</v>
      </c>
      <c r="D1106" s="14" t="s">
        <v>2390</v>
      </c>
      <c r="E1106" s="7" t="s">
        <v>207</v>
      </c>
      <c r="F1106" s="7" t="s">
        <v>2607</v>
      </c>
      <c r="G1106" s="23" t="s">
        <v>1319</v>
      </c>
      <c r="H1106" s="24">
        <v>42719</v>
      </c>
      <c r="I1106" s="10" t="s">
        <v>537</v>
      </c>
      <c r="J1106" s="30" t="s">
        <v>22</v>
      </c>
      <c r="K1106" s="10" t="s">
        <v>1645</v>
      </c>
      <c r="L1106" s="7" t="s">
        <v>212</v>
      </c>
      <c r="M1106" s="24" t="s">
        <v>25</v>
      </c>
      <c r="N1106" s="24" t="s">
        <v>26</v>
      </c>
      <c r="O1106" s="24" t="s">
        <v>26</v>
      </c>
      <c r="P1106" s="10" t="s">
        <v>22</v>
      </c>
      <c r="Q1106" s="10" t="s">
        <v>1539</v>
      </c>
      <c r="R1106" s="7" t="s">
        <v>246</v>
      </c>
    </row>
    <row r="1107" spans="1:18" ht="85.5" x14ac:dyDescent="0.2">
      <c r="A1107" s="7">
        <v>1106</v>
      </c>
      <c r="B1107" s="11" t="s">
        <v>2608</v>
      </c>
      <c r="C1107" s="9">
        <v>20537487756</v>
      </c>
      <c r="D1107" s="14" t="s">
        <v>2390</v>
      </c>
      <c r="E1107" s="7" t="s">
        <v>207</v>
      </c>
      <c r="F1107" s="7" t="s">
        <v>2609</v>
      </c>
      <c r="G1107" s="23" t="s">
        <v>1396</v>
      </c>
      <c r="H1107" s="24">
        <v>42780</v>
      </c>
      <c r="I1107" s="30" t="s">
        <v>2531</v>
      </c>
      <c r="J1107" s="30" t="s">
        <v>22</v>
      </c>
      <c r="K1107" s="10" t="s">
        <v>3038</v>
      </c>
      <c r="L1107" s="7" t="s">
        <v>212</v>
      </c>
      <c r="M1107" s="24" t="s">
        <v>25</v>
      </c>
      <c r="N1107" s="24" t="s">
        <v>26</v>
      </c>
      <c r="O1107" s="24" t="s">
        <v>26</v>
      </c>
      <c r="P1107" s="10" t="s">
        <v>22</v>
      </c>
      <c r="Q1107" s="10" t="s">
        <v>1550</v>
      </c>
      <c r="R1107" s="7" t="s">
        <v>246</v>
      </c>
    </row>
    <row r="1108" spans="1:18" ht="57" x14ac:dyDescent="0.2">
      <c r="A1108" s="7">
        <v>1107</v>
      </c>
      <c r="B1108" s="11" t="s">
        <v>2610</v>
      </c>
      <c r="C1108" s="7">
        <v>20515965018</v>
      </c>
      <c r="D1108" s="14" t="s">
        <v>2390</v>
      </c>
      <c r="E1108" s="7" t="s">
        <v>207</v>
      </c>
      <c r="F1108" s="7" t="s">
        <v>2611</v>
      </c>
      <c r="G1108" s="23" t="s">
        <v>1319</v>
      </c>
      <c r="H1108" s="24">
        <v>42647</v>
      </c>
      <c r="I1108" s="10" t="s">
        <v>537</v>
      </c>
      <c r="J1108" s="30" t="s">
        <v>22</v>
      </c>
      <c r="K1108" s="10" t="s">
        <v>1645</v>
      </c>
      <c r="L1108" s="7" t="s">
        <v>212</v>
      </c>
      <c r="M1108" s="24" t="s">
        <v>25</v>
      </c>
      <c r="N1108" s="24" t="s">
        <v>26</v>
      </c>
      <c r="O1108" s="24" t="s">
        <v>26</v>
      </c>
      <c r="P1108" s="10" t="s">
        <v>22</v>
      </c>
      <c r="Q1108" s="10" t="s">
        <v>1550</v>
      </c>
      <c r="R1108" s="7" t="s">
        <v>246</v>
      </c>
    </row>
    <row r="1109" spans="1:18" ht="57" x14ac:dyDescent="0.2">
      <c r="A1109" s="7">
        <v>1108</v>
      </c>
      <c r="B1109" s="11" t="s">
        <v>2612</v>
      </c>
      <c r="C1109" s="7">
        <v>20525472702</v>
      </c>
      <c r="D1109" s="14" t="s">
        <v>2390</v>
      </c>
      <c r="E1109" s="7" t="s">
        <v>207</v>
      </c>
      <c r="F1109" s="7" t="s">
        <v>2613</v>
      </c>
      <c r="G1109" s="23" t="s">
        <v>1319</v>
      </c>
      <c r="H1109" s="24">
        <v>42640</v>
      </c>
      <c r="I1109" s="10" t="s">
        <v>537</v>
      </c>
      <c r="J1109" s="30" t="s">
        <v>22</v>
      </c>
      <c r="K1109" s="10" t="s">
        <v>1645</v>
      </c>
      <c r="L1109" s="7" t="s">
        <v>212</v>
      </c>
      <c r="M1109" s="24" t="s">
        <v>25</v>
      </c>
      <c r="N1109" s="24" t="s">
        <v>26</v>
      </c>
      <c r="O1109" s="24" t="s">
        <v>26</v>
      </c>
      <c r="P1109" s="10" t="s">
        <v>22</v>
      </c>
      <c r="Q1109" s="10" t="s">
        <v>1550</v>
      </c>
      <c r="R1109" s="7" t="s">
        <v>246</v>
      </c>
    </row>
    <row r="1110" spans="1:18" ht="57" x14ac:dyDescent="0.2">
      <c r="A1110" s="7">
        <v>1109</v>
      </c>
      <c r="B1110" s="11" t="s">
        <v>2614</v>
      </c>
      <c r="C1110" s="9">
        <v>20493263430</v>
      </c>
      <c r="D1110" s="14" t="s">
        <v>2390</v>
      </c>
      <c r="E1110" s="7" t="s">
        <v>207</v>
      </c>
      <c r="F1110" s="7" t="s">
        <v>2615</v>
      </c>
      <c r="G1110" s="23" t="s">
        <v>1396</v>
      </c>
      <c r="H1110" s="24">
        <v>42780</v>
      </c>
      <c r="I1110" s="10" t="s">
        <v>537</v>
      </c>
      <c r="J1110" s="30" t="s">
        <v>22</v>
      </c>
      <c r="K1110" s="10" t="s">
        <v>1645</v>
      </c>
      <c r="L1110" s="7" t="s">
        <v>212</v>
      </c>
      <c r="M1110" s="24" t="s">
        <v>25</v>
      </c>
      <c r="N1110" s="24" t="s">
        <v>26</v>
      </c>
      <c r="O1110" s="24" t="s">
        <v>26</v>
      </c>
      <c r="P1110" s="10" t="s">
        <v>22</v>
      </c>
      <c r="Q1110" s="10" t="s">
        <v>1550</v>
      </c>
      <c r="R1110" s="7" t="s">
        <v>246</v>
      </c>
    </row>
    <row r="1111" spans="1:18" ht="85.5" x14ac:dyDescent="0.2">
      <c r="A1111" s="7">
        <v>1110</v>
      </c>
      <c r="B1111" s="11" t="s">
        <v>2616</v>
      </c>
      <c r="C1111" s="9" t="s">
        <v>107</v>
      </c>
      <c r="D1111" s="14" t="s">
        <v>2390</v>
      </c>
      <c r="E1111" s="7" t="s">
        <v>207</v>
      </c>
      <c r="F1111" s="7" t="s">
        <v>2617</v>
      </c>
      <c r="G1111" s="23" t="s">
        <v>1319</v>
      </c>
      <c r="H1111" s="24">
        <v>42647</v>
      </c>
      <c r="I1111" s="30" t="s">
        <v>2531</v>
      </c>
      <c r="J1111" s="30" t="s">
        <v>22</v>
      </c>
      <c r="K1111" s="10" t="s">
        <v>3038</v>
      </c>
      <c r="L1111" s="7" t="s">
        <v>212</v>
      </c>
      <c r="M1111" s="24" t="s">
        <v>25</v>
      </c>
      <c r="N1111" s="24" t="s">
        <v>26</v>
      </c>
      <c r="O1111" s="24" t="s">
        <v>26</v>
      </c>
      <c r="P1111" s="10" t="s">
        <v>22</v>
      </c>
      <c r="Q1111" s="10" t="s">
        <v>1595</v>
      </c>
      <c r="R1111" s="7" t="s">
        <v>2618</v>
      </c>
    </row>
    <row r="1112" spans="1:18" ht="57" x14ac:dyDescent="0.2">
      <c r="A1112" s="7">
        <v>1111</v>
      </c>
      <c r="B1112" s="11" t="s">
        <v>2619</v>
      </c>
      <c r="C1112" s="7">
        <v>20522374831</v>
      </c>
      <c r="D1112" s="14" t="s">
        <v>2390</v>
      </c>
      <c r="E1112" s="7" t="s">
        <v>207</v>
      </c>
      <c r="F1112" s="7" t="s">
        <v>2620</v>
      </c>
      <c r="G1112" s="23" t="s">
        <v>1396</v>
      </c>
      <c r="H1112" s="24">
        <v>42805</v>
      </c>
      <c r="I1112" s="10" t="s">
        <v>333</v>
      </c>
      <c r="J1112" s="30" t="s">
        <v>22</v>
      </c>
      <c r="K1112" s="10" t="s">
        <v>334</v>
      </c>
      <c r="L1112" s="7" t="s">
        <v>212</v>
      </c>
      <c r="M1112" s="24" t="s">
        <v>25</v>
      </c>
      <c r="N1112" s="24" t="s">
        <v>26</v>
      </c>
      <c r="O1112" s="24" t="s">
        <v>26</v>
      </c>
      <c r="P1112" s="10" t="s">
        <v>22</v>
      </c>
      <c r="Q1112" s="10" t="s">
        <v>1595</v>
      </c>
      <c r="R1112" s="7" t="s">
        <v>246</v>
      </c>
    </row>
    <row r="1113" spans="1:18" ht="85.5" x14ac:dyDescent="0.2">
      <c r="A1113" s="7">
        <v>1112</v>
      </c>
      <c r="B1113" s="11" t="s">
        <v>2621</v>
      </c>
      <c r="C1113" s="9">
        <v>20477531556</v>
      </c>
      <c r="D1113" s="14" t="s">
        <v>2390</v>
      </c>
      <c r="E1113" s="7" t="s">
        <v>207</v>
      </c>
      <c r="F1113" s="7" t="s">
        <v>2622</v>
      </c>
      <c r="G1113" s="23" t="s">
        <v>1319</v>
      </c>
      <c r="H1113" s="24">
        <v>42647</v>
      </c>
      <c r="I1113" s="30" t="s">
        <v>2531</v>
      </c>
      <c r="J1113" s="30" t="s">
        <v>22</v>
      </c>
      <c r="K1113" s="10" t="s">
        <v>3038</v>
      </c>
      <c r="L1113" s="7" t="s">
        <v>212</v>
      </c>
      <c r="M1113" s="24" t="s">
        <v>25</v>
      </c>
      <c r="N1113" s="24" t="s">
        <v>26</v>
      </c>
      <c r="O1113" s="24" t="s">
        <v>26</v>
      </c>
      <c r="P1113" s="10" t="s">
        <v>22</v>
      </c>
      <c r="Q1113" s="10" t="s">
        <v>1600</v>
      </c>
      <c r="R1113" s="10" t="s">
        <v>1551</v>
      </c>
    </row>
    <row r="1114" spans="1:18" ht="114" x14ac:dyDescent="0.2">
      <c r="A1114" s="7">
        <v>1113</v>
      </c>
      <c r="B1114" s="11" t="s">
        <v>2623</v>
      </c>
      <c r="C1114" s="9">
        <v>20311446399</v>
      </c>
      <c r="D1114" s="14" t="s">
        <v>2390</v>
      </c>
      <c r="E1114" s="7" t="s">
        <v>18</v>
      </c>
      <c r="F1114" s="7" t="s">
        <v>2624</v>
      </c>
      <c r="G1114" s="23" t="s">
        <v>1396</v>
      </c>
      <c r="H1114" s="24">
        <v>42793</v>
      </c>
      <c r="I1114" s="30" t="s">
        <v>3037</v>
      </c>
      <c r="J1114" s="30" t="s">
        <v>22</v>
      </c>
      <c r="K1114" s="7" t="s">
        <v>1774</v>
      </c>
      <c r="L1114" s="7" t="s">
        <v>2625</v>
      </c>
      <c r="M1114" s="24" t="s">
        <v>25</v>
      </c>
      <c r="N1114" s="24" t="s">
        <v>26</v>
      </c>
      <c r="O1114" s="10" t="s">
        <v>2626</v>
      </c>
      <c r="P1114" s="24" t="s">
        <v>26</v>
      </c>
      <c r="Q1114" s="26" t="s">
        <v>2627</v>
      </c>
      <c r="R1114" s="10" t="s">
        <v>1505</v>
      </c>
    </row>
    <row r="1115" spans="1:18" ht="99.75" x14ac:dyDescent="0.2">
      <c r="A1115" s="7">
        <v>1114</v>
      </c>
      <c r="B1115" s="11" t="s">
        <v>2055</v>
      </c>
      <c r="C1115" s="9">
        <v>20563315815</v>
      </c>
      <c r="D1115" s="14" t="s">
        <v>2390</v>
      </c>
      <c r="E1115" s="7" t="s">
        <v>18</v>
      </c>
      <c r="F1115" s="7" t="s">
        <v>2628</v>
      </c>
      <c r="G1115" s="23" t="s">
        <v>1396</v>
      </c>
      <c r="H1115" s="24">
        <v>42998</v>
      </c>
      <c r="I1115" s="10" t="s">
        <v>57</v>
      </c>
      <c r="J1115" s="30" t="s">
        <v>22</v>
      </c>
      <c r="K1115" s="7" t="s">
        <v>58</v>
      </c>
      <c r="L1115" s="7" t="s">
        <v>171</v>
      </c>
      <c r="M1115" s="24" t="s">
        <v>25</v>
      </c>
      <c r="N1115" s="24" t="s">
        <v>26</v>
      </c>
      <c r="O1115" s="24" t="s">
        <v>25</v>
      </c>
      <c r="P1115" s="24" t="s">
        <v>26</v>
      </c>
      <c r="Q1115" s="26" t="s">
        <v>2629</v>
      </c>
      <c r="R1115" s="7" t="s">
        <v>246</v>
      </c>
    </row>
    <row r="1116" spans="1:18" ht="71.25" x14ac:dyDescent="0.2">
      <c r="A1116" s="7">
        <v>1115</v>
      </c>
      <c r="B1116" s="11" t="s">
        <v>1737</v>
      </c>
      <c r="C1116" s="7">
        <v>20480328346</v>
      </c>
      <c r="D1116" s="14" t="s">
        <v>2390</v>
      </c>
      <c r="E1116" s="7" t="s">
        <v>207</v>
      </c>
      <c r="F1116" s="7" t="s">
        <v>2630</v>
      </c>
      <c r="G1116" s="23" t="s">
        <v>1396</v>
      </c>
      <c r="H1116" s="24">
        <v>42941</v>
      </c>
      <c r="I1116" s="10" t="s">
        <v>210</v>
      </c>
      <c r="J1116" s="30" t="s">
        <v>22</v>
      </c>
      <c r="K1116" s="10" t="s">
        <v>211</v>
      </c>
      <c r="L1116" s="7" t="s">
        <v>212</v>
      </c>
      <c r="M1116" s="24" t="s">
        <v>25</v>
      </c>
      <c r="N1116" s="24" t="s">
        <v>26</v>
      </c>
      <c r="O1116" s="24" t="s">
        <v>26</v>
      </c>
      <c r="P1116" s="10" t="s">
        <v>22</v>
      </c>
      <c r="Q1116" s="10" t="s">
        <v>2631</v>
      </c>
      <c r="R1116" s="7" t="s">
        <v>246</v>
      </c>
    </row>
    <row r="1117" spans="1:18" ht="71.25" x14ac:dyDescent="0.2">
      <c r="A1117" s="7">
        <v>1116</v>
      </c>
      <c r="B1117" s="11" t="s">
        <v>1675</v>
      </c>
      <c r="C1117" s="7">
        <v>20551049303</v>
      </c>
      <c r="D1117" s="14" t="s">
        <v>2390</v>
      </c>
      <c r="E1117" s="7" t="s">
        <v>207</v>
      </c>
      <c r="F1117" s="7" t="s">
        <v>2632</v>
      </c>
      <c r="G1117" s="23" t="s">
        <v>1396</v>
      </c>
      <c r="H1117" s="24">
        <v>42906</v>
      </c>
      <c r="I1117" s="10" t="s">
        <v>210</v>
      </c>
      <c r="J1117" s="30" t="s">
        <v>22</v>
      </c>
      <c r="K1117" s="10" t="s">
        <v>211</v>
      </c>
      <c r="L1117" s="7" t="s">
        <v>212</v>
      </c>
      <c r="M1117" s="24" t="s">
        <v>25</v>
      </c>
      <c r="N1117" s="24" t="s">
        <v>26</v>
      </c>
      <c r="O1117" s="24" t="s">
        <v>26</v>
      </c>
      <c r="P1117" s="10" t="s">
        <v>22</v>
      </c>
      <c r="Q1117" s="10" t="s">
        <v>2631</v>
      </c>
      <c r="R1117" s="7" t="s">
        <v>2633</v>
      </c>
    </row>
    <row r="1118" spans="1:18" ht="299.25" x14ac:dyDescent="0.2">
      <c r="A1118" s="7">
        <v>1117</v>
      </c>
      <c r="B1118" s="11" t="s">
        <v>2634</v>
      </c>
      <c r="C1118" s="7">
        <v>20461308636</v>
      </c>
      <c r="D1118" s="14" t="s">
        <v>2390</v>
      </c>
      <c r="E1118" s="7" t="s">
        <v>18</v>
      </c>
      <c r="F1118" s="7" t="s">
        <v>2635</v>
      </c>
      <c r="G1118" s="23" t="s">
        <v>1319</v>
      </c>
      <c r="H1118" s="24">
        <v>42670</v>
      </c>
      <c r="I1118" s="10" t="s">
        <v>34</v>
      </c>
      <c r="J1118" s="30" t="s">
        <v>22</v>
      </c>
      <c r="K1118" s="7" t="s">
        <v>35</v>
      </c>
      <c r="L1118" s="7" t="s">
        <v>171</v>
      </c>
      <c r="M1118" s="24" t="s">
        <v>25</v>
      </c>
      <c r="N1118" s="24" t="s">
        <v>26</v>
      </c>
      <c r="O1118" s="10" t="s">
        <v>2636</v>
      </c>
      <c r="P1118" s="10" t="s">
        <v>2637</v>
      </c>
      <c r="Q1118" s="10" t="s">
        <v>2638</v>
      </c>
      <c r="R1118" s="7" t="s">
        <v>2639</v>
      </c>
    </row>
    <row r="1119" spans="1:18" ht="85.5" x14ac:dyDescent="0.2">
      <c r="A1119" s="7">
        <v>1118</v>
      </c>
      <c r="B1119" s="11" t="s">
        <v>2619</v>
      </c>
      <c r="C1119" s="7">
        <v>20522374831</v>
      </c>
      <c r="D1119" s="14" t="s">
        <v>2390</v>
      </c>
      <c r="E1119" s="7" t="s">
        <v>207</v>
      </c>
      <c r="F1119" s="7" t="s">
        <v>2640</v>
      </c>
      <c r="G1119" s="23" t="s">
        <v>1366</v>
      </c>
      <c r="H1119" s="24">
        <v>42445</v>
      </c>
      <c r="I1119" s="30" t="s">
        <v>2531</v>
      </c>
      <c r="J1119" s="30" t="s">
        <v>22</v>
      </c>
      <c r="K1119" s="10" t="s">
        <v>3038</v>
      </c>
      <c r="L1119" s="7" t="s">
        <v>212</v>
      </c>
      <c r="M1119" s="24" t="s">
        <v>25</v>
      </c>
      <c r="N1119" s="24" t="s">
        <v>26</v>
      </c>
      <c r="O1119" s="24" t="s">
        <v>26</v>
      </c>
      <c r="P1119" s="10" t="s">
        <v>22</v>
      </c>
      <c r="Q1119" s="10" t="s">
        <v>2641</v>
      </c>
      <c r="R1119" s="7" t="s">
        <v>246</v>
      </c>
    </row>
    <row r="1120" spans="1:18" ht="71.25" x14ac:dyDescent="0.2">
      <c r="A1120" s="7">
        <v>1119</v>
      </c>
      <c r="B1120" s="11" t="s">
        <v>1537</v>
      </c>
      <c r="C1120" s="9">
        <v>20489542430</v>
      </c>
      <c r="D1120" s="14" t="s">
        <v>2390</v>
      </c>
      <c r="E1120" s="7" t="s">
        <v>207</v>
      </c>
      <c r="F1120" s="7" t="s">
        <v>2642</v>
      </c>
      <c r="G1120" s="23" t="s">
        <v>1366</v>
      </c>
      <c r="H1120" s="24">
        <v>42647</v>
      </c>
      <c r="I1120" s="10" t="s">
        <v>210</v>
      </c>
      <c r="J1120" s="30" t="s">
        <v>22</v>
      </c>
      <c r="K1120" s="10" t="s">
        <v>211</v>
      </c>
      <c r="L1120" s="7" t="s">
        <v>212</v>
      </c>
      <c r="M1120" s="24" t="s">
        <v>25</v>
      </c>
      <c r="N1120" s="24" t="s">
        <v>26</v>
      </c>
      <c r="O1120" s="24" t="s">
        <v>26</v>
      </c>
      <c r="P1120" s="10" t="s">
        <v>22</v>
      </c>
      <c r="Q1120" s="10" t="s">
        <v>1624</v>
      </c>
      <c r="R1120" s="7" t="s">
        <v>246</v>
      </c>
    </row>
    <row r="1121" spans="1:18" ht="57" x14ac:dyDescent="0.2">
      <c r="A1121" s="7">
        <v>1120</v>
      </c>
      <c r="B1121" s="11" t="s">
        <v>2643</v>
      </c>
      <c r="C1121" s="7">
        <v>20548954704</v>
      </c>
      <c r="D1121" s="14" t="s">
        <v>2390</v>
      </c>
      <c r="E1121" s="7" t="s">
        <v>207</v>
      </c>
      <c r="F1121" s="7" t="s">
        <v>2644</v>
      </c>
      <c r="G1121" s="7" t="s">
        <v>1319</v>
      </c>
      <c r="H1121" s="24">
        <v>42647</v>
      </c>
      <c r="I1121" s="10" t="s">
        <v>537</v>
      </c>
      <c r="J1121" s="30" t="s">
        <v>22</v>
      </c>
      <c r="K1121" s="10" t="s">
        <v>1645</v>
      </c>
      <c r="L1121" s="7" t="s">
        <v>212</v>
      </c>
      <c r="M1121" s="24" t="s">
        <v>25</v>
      </c>
      <c r="N1121" s="24" t="s">
        <v>26</v>
      </c>
      <c r="O1121" s="24" t="s">
        <v>26</v>
      </c>
      <c r="P1121" s="10" t="s">
        <v>2645</v>
      </c>
      <c r="Q1121" s="10" t="s">
        <v>1651</v>
      </c>
      <c r="R1121" s="7" t="s">
        <v>2646</v>
      </c>
    </row>
    <row r="1122" spans="1:18" ht="57" x14ac:dyDescent="0.2">
      <c r="A1122" s="7">
        <v>1121</v>
      </c>
      <c r="B1122" s="11" t="s">
        <v>2529</v>
      </c>
      <c r="C1122" s="9">
        <v>20523246021</v>
      </c>
      <c r="D1122" s="14" t="s">
        <v>2390</v>
      </c>
      <c r="E1122" s="7" t="s">
        <v>207</v>
      </c>
      <c r="F1122" s="7" t="s">
        <v>2647</v>
      </c>
      <c r="G1122" s="7" t="s">
        <v>1396</v>
      </c>
      <c r="H1122" s="24">
        <v>42983</v>
      </c>
      <c r="I1122" s="10" t="s">
        <v>537</v>
      </c>
      <c r="J1122" s="30" t="s">
        <v>22</v>
      </c>
      <c r="K1122" s="10" t="s">
        <v>1645</v>
      </c>
      <c r="L1122" s="7" t="s">
        <v>212</v>
      </c>
      <c r="M1122" s="24" t="s">
        <v>25</v>
      </c>
      <c r="N1122" s="24" t="s">
        <v>26</v>
      </c>
      <c r="O1122" s="24" t="s">
        <v>26</v>
      </c>
      <c r="P1122" s="10" t="s">
        <v>22</v>
      </c>
      <c r="Q1122" s="10" t="s">
        <v>1657</v>
      </c>
      <c r="R1122" s="7" t="s">
        <v>246</v>
      </c>
    </row>
    <row r="1123" spans="1:18" ht="85.5" x14ac:dyDescent="0.2">
      <c r="A1123" s="7">
        <v>1122</v>
      </c>
      <c r="B1123" s="11" t="s">
        <v>2541</v>
      </c>
      <c r="C1123" s="9">
        <v>20546265171</v>
      </c>
      <c r="D1123" s="14" t="s">
        <v>2390</v>
      </c>
      <c r="E1123" s="7" t="s">
        <v>207</v>
      </c>
      <c r="F1123" s="7" t="s">
        <v>2648</v>
      </c>
      <c r="G1123" s="7" t="s">
        <v>1396</v>
      </c>
      <c r="H1123" s="24">
        <v>42803</v>
      </c>
      <c r="I1123" s="30" t="s">
        <v>2531</v>
      </c>
      <c r="J1123" s="30" t="s">
        <v>22</v>
      </c>
      <c r="K1123" s="10" t="s">
        <v>3038</v>
      </c>
      <c r="L1123" s="7" t="s">
        <v>212</v>
      </c>
      <c r="M1123" s="24" t="s">
        <v>25</v>
      </c>
      <c r="N1123" s="24" t="s">
        <v>26</v>
      </c>
      <c r="O1123" s="24" t="s">
        <v>26</v>
      </c>
      <c r="P1123" s="10" t="s">
        <v>22</v>
      </c>
      <c r="Q1123" s="10" t="s">
        <v>1657</v>
      </c>
      <c r="R1123" s="7" t="s">
        <v>246</v>
      </c>
    </row>
    <row r="1124" spans="1:18" ht="71.25" x14ac:dyDescent="0.2">
      <c r="A1124" s="7">
        <v>1123</v>
      </c>
      <c r="B1124" s="11" t="s">
        <v>2649</v>
      </c>
      <c r="C1124" s="9">
        <v>20477543481</v>
      </c>
      <c r="D1124" s="14" t="s">
        <v>2390</v>
      </c>
      <c r="E1124" s="7" t="s">
        <v>207</v>
      </c>
      <c r="F1124" s="7" t="s">
        <v>2650</v>
      </c>
      <c r="G1124" s="7" t="s">
        <v>1319</v>
      </c>
      <c r="H1124" s="24">
        <v>42647</v>
      </c>
      <c r="I1124" s="10" t="s">
        <v>537</v>
      </c>
      <c r="J1124" s="30" t="s">
        <v>22</v>
      </c>
      <c r="K1124" s="10" t="s">
        <v>1645</v>
      </c>
      <c r="L1124" s="7" t="s">
        <v>212</v>
      </c>
      <c r="M1124" s="24" t="s">
        <v>25</v>
      </c>
      <c r="N1124" s="24" t="s">
        <v>26</v>
      </c>
      <c r="O1124" s="24" t="s">
        <v>26</v>
      </c>
      <c r="P1124" s="10" t="s">
        <v>22</v>
      </c>
      <c r="Q1124" s="10" t="s">
        <v>1671</v>
      </c>
      <c r="R1124" s="7" t="s">
        <v>246</v>
      </c>
    </row>
    <row r="1125" spans="1:18" ht="57" x14ac:dyDescent="0.2">
      <c r="A1125" s="7">
        <v>1124</v>
      </c>
      <c r="B1125" s="11" t="s">
        <v>2651</v>
      </c>
      <c r="C1125" s="7">
        <v>20477900004</v>
      </c>
      <c r="D1125" s="14" t="s">
        <v>2390</v>
      </c>
      <c r="E1125" s="7" t="s">
        <v>207</v>
      </c>
      <c r="F1125" s="7" t="s">
        <v>2652</v>
      </c>
      <c r="G1125" s="7" t="s">
        <v>1319</v>
      </c>
      <c r="H1125" s="24">
        <v>42647</v>
      </c>
      <c r="I1125" s="10" t="s">
        <v>333</v>
      </c>
      <c r="J1125" s="30" t="s">
        <v>22</v>
      </c>
      <c r="K1125" s="10" t="s">
        <v>334</v>
      </c>
      <c r="L1125" s="7" t="s">
        <v>212</v>
      </c>
      <c r="M1125" s="24" t="s">
        <v>25</v>
      </c>
      <c r="N1125" s="24" t="s">
        <v>26</v>
      </c>
      <c r="O1125" s="24" t="s">
        <v>26</v>
      </c>
      <c r="P1125" s="10" t="s">
        <v>22</v>
      </c>
      <c r="Q1125" s="10" t="s">
        <v>1671</v>
      </c>
      <c r="R1125" s="10" t="s">
        <v>432</v>
      </c>
    </row>
    <row r="1126" spans="1:18" ht="57" x14ac:dyDescent="0.2">
      <c r="A1126" s="7">
        <v>1125</v>
      </c>
      <c r="B1126" s="11" t="s">
        <v>2653</v>
      </c>
      <c r="C1126" s="12">
        <v>20549482393</v>
      </c>
      <c r="D1126" s="14" t="s">
        <v>2390</v>
      </c>
      <c r="E1126" s="7" t="s">
        <v>207</v>
      </c>
      <c r="F1126" s="7" t="s">
        <v>2654</v>
      </c>
      <c r="G1126" s="7" t="s">
        <v>1396</v>
      </c>
      <c r="H1126" s="24">
        <v>42780</v>
      </c>
      <c r="I1126" s="10" t="s">
        <v>537</v>
      </c>
      <c r="J1126" s="30" t="s">
        <v>22</v>
      </c>
      <c r="K1126" s="10" t="s">
        <v>1645</v>
      </c>
      <c r="L1126" s="7" t="s">
        <v>212</v>
      </c>
      <c r="M1126" s="24" t="s">
        <v>25</v>
      </c>
      <c r="N1126" s="24" t="s">
        <v>26</v>
      </c>
      <c r="O1126" s="24" t="s">
        <v>26</v>
      </c>
      <c r="P1126" s="10" t="s">
        <v>22</v>
      </c>
      <c r="Q1126" s="10" t="s">
        <v>1671</v>
      </c>
      <c r="R1126" s="7" t="s">
        <v>246</v>
      </c>
    </row>
    <row r="1127" spans="1:18" ht="85.5" x14ac:dyDescent="0.2">
      <c r="A1127" s="7">
        <v>1126</v>
      </c>
      <c r="B1127" s="11" t="s">
        <v>1758</v>
      </c>
      <c r="C1127" s="9">
        <v>20542198576</v>
      </c>
      <c r="D1127" s="14" t="s">
        <v>2390</v>
      </c>
      <c r="E1127" s="7" t="s">
        <v>207</v>
      </c>
      <c r="F1127" s="7" t="s">
        <v>2655</v>
      </c>
      <c r="G1127" s="7" t="s">
        <v>1319</v>
      </c>
      <c r="H1127" s="24">
        <v>42647</v>
      </c>
      <c r="I1127" s="30" t="s">
        <v>2531</v>
      </c>
      <c r="J1127" s="30" t="s">
        <v>22</v>
      </c>
      <c r="K1127" s="10" t="s">
        <v>3038</v>
      </c>
      <c r="L1127" s="7" t="s">
        <v>212</v>
      </c>
      <c r="M1127" s="24" t="s">
        <v>25</v>
      </c>
      <c r="N1127" s="24" t="s">
        <v>26</v>
      </c>
      <c r="O1127" s="24" t="s">
        <v>26</v>
      </c>
      <c r="P1127" s="10" t="s">
        <v>22</v>
      </c>
      <c r="Q1127" s="10" t="s">
        <v>1671</v>
      </c>
      <c r="R1127" s="10" t="s">
        <v>1551</v>
      </c>
    </row>
    <row r="1128" spans="1:18" ht="85.5" x14ac:dyDescent="0.2">
      <c r="A1128" s="7">
        <v>1127</v>
      </c>
      <c r="B1128" s="11" t="s">
        <v>1756</v>
      </c>
      <c r="C1128" s="9">
        <v>20479610500</v>
      </c>
      <c r="D1128" s="14" t="s">
        <v>2390</v>
      </c>
      <c r="E1128" s="7" t="s">
        <v>207</v>
      </c>
      <c r="F1128" s="7" t="s">
        <v>2656</v>
      </c>
      <c r="G1128" s="23" t="s">
        <v>1319</v>
      </c>
      <c r="H1128" s="24">
        <v>42647</v>
      </c>
      <c r="I1128" s="30" t="s">
        <v>2531</v>
      </c>
      <c r="J1128" s="30" t="s">
        <v>22</v>
      </c>
      <c r="K1128" s="10" t="s">
        <v>3038</v>
      </c>
      <c r="L1128" s="7" t="s">
        <v>212</v>
      </c>
      <c r="M1128" s="24" t="s">
        <v>25</v>
      </c>
      <c r="N1128" s="24" t="s">
        <v>26</v>
      </c>
      <c r="O1128" s="24" t="s">
        <v>26</v>
      </c>
      <c r="P1128" s="10" t="s">
        <v>22</v>
      </c>
      <c r="Q1128" s="10" t="s">
        <v>1671</v>
      </c>
      <c r="R1128" s="7" t="s">
        <v>246</v>
      </c>
    </row>
    <row r="1129" spans="1:18" ht="57" x14ac:dyDescent="0.2">
      <c r="A1129" s="7">
        <v>1128</v>
      </c>
      <c r="B1129" s="11" t="s">
        <v>2657</v>
      </c>
      <c r="C1129" s="7">
        <v>20523179161</v>
      </c>
      <c r="D1129" s="14" t="s">
        <v>2390</v>
      </c>
      <c r="E1129" s="7" t="s">
        <v>207</v>
      </c>
      <c r="F1129" s="7" t="s">
        <v>2658</v>
      </c>
      <c r="G1129" s="23" t="s">
        <v>1396</v>
      </c>
      <c r="H1129" s="24">
        <v>42853</v>
      </c>
      <c r="I1129" s="10" t="s">
        <v>537</v>
      </c>
      <c r="J1129" s="30" t="s">
        <v>22</v>
      </c>
      <c r="K1129" s="10" t="s">
        <v>1645</v>
      </c>
      <c r="L1129" s="7" t="s">
        <v>212</v>
      </c>
      <c r="M1129" s="24" t="s">
        <v>25</v>
      </c>
      <c r="N1129" s="24" t="s">
        <v>26</v>
      </c>
      <c r="O1129" s="24" t="s">
        <v>26</v>
      </c>
      <c r="P1129" s="10" t="s">
        <v>22</v>
      </c>
      <c r="Q1129" s="10" t="s">
        <v>1671</v>
      </c>
      <c r="R1129" s="7" t="s">
        <v>246</v>
      </c>
    </row>
    <row r="1130" spans="1:18" ht="270.75" x14ac:dyDescent="0.2">
      <c r="A1130" s="7">
        <v>1129</v>
      </c>
      <c r="B1130" s="11" t="s">
        <v>2614</v>
      </c>
      <c r="C1130" s="7">
        <v>20493263430</v>
      </c>
      <c r="D1130" s="14" t="s">
        <v>2390</v>
      </c>
      <c r="E1130" s="7" t="s">
        <v>207</v>
      </c>
      <c r="F1130" s="7" t="s">
        <v>2659</v>
      </c>
      <c r="G1130" s="23" t="s">
        <v>1396</v>
      </c>
      <c r="H1130" s="24">
        <v>42808</v>
      </c>
      <c r="I1130" s="30" t="s">
        <v>2531</v>
      </c>
      <c r="J1130" s="30" t="s">
        <v>22</v>
      </c>
      <c r="K1130" s="10" t="s">
        <v>3038</v>
      </c>
      <c r="L1130" s="7" t="s">
        <v>212</v>
      </c>
      <c r="M1130" s="24" t="s">
        <v>25</v>
      </c>
      <c r="N1130" s="24" t="s">
        <v>26</v>
      </c>
      <c r="O1130" s="24" t="s">
        <v>26</v>
      </c>
      <c r="P1130" s="7" t="s">
        <v>2660</v>
      </c>
      <c r="Q1130" s="10" t="s">
        <v>1671</v>
      </c>
      <c r="R1130" s="7" t="s">
        <v>2661</v>
      </c>
    </row>
    <row r="1131" spans="1:18" ht="85.5" x14ac:dyDescent="0.2">
      <c r="A1131" s="7">
        <v>1130</v>
      </c>
      <c r="B1131" s="11" t="s">
        <v>2662</v>
      </c>
      <c r="C1131" s="7">
        <v>20146678573</v>
      </c>
      <c r="D1131" s="14" t="s">
        <v>2390</v>
      </c>
      <c r="E1131" s="7" t="s">
        <v>207</v>
      </c>
      <c r="F1131" s="7" t="s">
        <v>2663</v>
      </c>
      <c r="G1131" s="23" t="s">
        <v>1319</v>
      </c>
      <c r="H1131" s="24">
        <v>42440</v>
      </c>
      <c r="I1131" s="30" t="s">
        <v>2531</v>
      </c>
      <c r="J1131" s="30" t="s">
        <v>22</v>
      </c>
      <c r="K1131" s="10" t="s">
        <v>3038</v>
      </c>
      <c r="L1131" s="7" t="s">
        <v>212</v>
      </c>
      <c r="M1131" s="24" t="s">
        <v>25</v>
      </c>
      <c r="N1131" s="24" t="s">
        <v>26</v>
      </c>
      <c r="O1131" s="24" t="s">
        <v>26</v>
      </c>
      <c r="P1131" s="10" t="s">
        <v>22</v>
      </c>
      <c r="Q1131" s="10" t="s">
        <v>1681</v>
      </c>
      <c r="R1131" s="10" t="s">
        <v>2664</v>
      </c>
    </row>
    <row r="1132" spans="1:18" ht="71.25" x14ac:dyDescent="0.2">
      <c r="A1132" s="7">
        <v>1131</v>
      </c>
      <c r="B1132" s="11" t="s">
        <v>2634</v>
      </c>
      <c r="C1132" s="9">
        <v>20461308636</v>
      </c>
      <c r="D1132" s="14" t="s">
        <v>2390</v>
      </c>
      <c r="E1132" s="7" t="s">
        <v>207</v>
      </c>
      <c r="F1132" s="7" t="s">
        <v>2665</v>
      </c>
      <c r="G1132" s="23" t="s">
        <v>1396</v>
      </c>
      <c r="H1132" s="24">
        <v>42780</v>
      </c>
      <c r="I1132" s="10" t="s">
        <v>333</v>
      </c>
      <c r="J1132" s="30" t="s">
        <v>22</v>
      </c>
      <c r="K1132" s="10" t="s">
        <v>334</v>
      </c>
      <c r="L1132" s="7" t="s">
        <v>212</v>
      </c>
      <c r="M1132" s="24" t="s">
        <v>25</v>
      </c>
      <c r="N1132" s="24" t="s">
        <v>26</v>
      </c>
      <c r="O1132" s="24" t="s">
        <v>26</v>
      </c>
      <c r="P1132" s="10" t="s">
        <v>22</v>
      </c>
      <c r="Q1132" s="10" t="s">
        <v>756</v>
      </c>
      <c r="R1132" s="10" t="s">
        <v>1551</v>
      </c>
    </row>
    <row r="1133" spans="1:18" ht="57" x14ac:dyDescent="0.2">
      <c r="A1133" s="7">
        <v>1132</v>
      </c>
      <c r="B1133" s="11" t="s">
        <v>2529</v>
      </c>
      <c r="C1133" s="9">
        <v>20523246021</v>
      </c>
      <c r="D1133" s="14" t="s">
        <v>2390</v>
      </c>
      <c r="E1133" s="7" t="s">
        <v>207</v>
      </c>
      <c r="F1133" s="7" t="s">
        <v>2666</v>
      </c>
      <c r="G1133" s="23" t="s">
        <v>1319</v>
      </c>
      <c r="H1133" s="24">
        <v>42717</v>
      </c>
      <c r="I1133" s="10" t="s">
        <v>537</v>
      </c>
      <c r="J1133" s="30" t="s">
        <v>22</v>
      </c>
      <c r="K1133" s="10" t="s">
        <v>1645</v>
      </c>
      <c r="L1133" s="7" t="s">
        <v>212</v>
      </c>
      <c r="M1133" s="24" t="s">
        <v>25</v>
      </c>
      <c r="N1133" s="24" t="s">
        <v>26</v>
      </c>
      <c r="O1133" s="24" t="s">
        <v>26</v>
      </c>
      <c r="P1133" s="10" t="s">
        <v>22</v>
      </c>
      <c r="Q1133" s="10" t="s">
        <v>756</v>
      </c>
      <c r="R1133" s="7" t="s">
        <v>945</v>
      </c>
    </row>
    <row r="1134" spans="1:18" ht="85.5" x14ac:dyDescent="0.2">
      <c r="A1134" s="7">
        <v>1133</v>
      </c>
      <c r="B1134" s="11" t="s">
        <v>2667</v>
      </c>
      <c r="C1134" s="9" t="s">
        <v>107</v>
      </c>
      <c r="D1134" s="14" t="s">
        <v>2390</v>
      </c>
      <c r="E1134" s="7" t="s">
        <v>207</v>
      </c>
      <c r="F1134" s="7" t="s">
        <v>2668</v>
      </c>
      <c r="G1134" s="23" t="s">
        <v>1396</v>
      </c>
      <c r="H1134" s="24">
        <v>42749</v>
      </c>
      <c r="I1134" s="30" t="s">
        <v>2531</v>
      </c>
      <c r="J1134" s="30" t="s">
        <v>22</v>
      </c>
      <c r="K1134" s="10" t="s">
        <v>3038</v>
      </c>
      <c r="L1134" s="7" t="s">
        <v>212</v>
      </c>
      <c r="M1134" s="24" t="s">
        <v>25</v>
      </c>
      <c r="N1134" s="24" t="s">
        <v>26</v>
      </c>
      <c r="O1134" s="24" t="s">
        <v>26</v>
      </c>
      <c r="P1134" s="10" t="s">
        <v>22</v>
      </c>
      <c r="Q1134" s="10" t="s">
        <v>2669</v>
      </c>
      <c r="R1134" s="10" t="s">
        <v>1551</v>
      </c>
    </row>
    <row r="1135" spans="1:18" ht="57" x14ac:dyDescent="0.2">
      <c r="A1135" s="7">
        <v>1134</v>
      </c>
      <c r="B1135" s="11" t="s">
        <v>2670</v>
      </c>
      <c r="C1135" s="9">
        <v>20480882441</v>
      </c>
      <c r="D1135" s="14" t="s">
        <v>2390</v>
      </c>
      <c r="E1135" s="7" t="s">
        <v>207</v>
      </c>
      <c r="F1135" s="7" t="s">
        <v>2671</v>
      </c>
      <c r="G1135" s="23" t="s">
        <v>1396</v>
      </c>
      <c r="H1135" s="24">
        <v>42973</v>
      </c>
      <c r="I1135" s="10" t="s">
        <v>537</v>
      </c>
      <c r="J1135" s="30" t="s">
        <v>22</v>
      </c>
      <c r="K1135" s="10" t="s">
        <v>1645</v>
      </c>
      <c r="L1135" s="7" t="s">
        <v>212</v>
      </c>
      <c r="M1135" s="24" t="s">
        <v>25</v>
      </c>
      <c r="N1135" s="24" t="s">
        <v>26</v>
      </c>
      <c r="O1135" s="24" t="s">
        <v>26</v>
      </c>
      <c r="P1135" s="10" t="s">
        <v>22</v>
      </c>
      <c r="Q1135" s="10" t="s">
        <v>756</v>
      </c>
      <c r="R1135" s="7" t="s">
        <v>246</v>
      </c>
    </row>
    <row r="1136" spans="1:18" ht="57" x14ac:dyDescent="0.2">
      <c r="A1136" s="7">
        <v>1135</v>
      </c>
      <c r="B1136" s="11" t="s">
        <v>1537</v>
      </c>
      <c r="C1136" s="9">
        <v>20489542430</v>
      </c>
      <c r="D1136" s="14" t="s">
        <v>2390</v>
      </c>
      <c r="E1136" s="7" t="s">
        <v>207</v>
      </c>
      <c r="F1136" s="7" t="s">
        <v>2672</v>
      </c>
      <c r="G1136" s="23" t="s">
        <v>1396</v>
      </c>
      <c r="H1136" s="24">
        <v>42978</v>
      </c>
      <c r="I1136" s="10" t="s">
        <v>537</v>
      </c>
      <c r="J1136" s="30" t="s">
        <v>22</v>
      </c>
      <c r="K1136" s="10" t="s">
        <v>1645</v>
      </c>
      <c r="L1136" s="7" t="s">
        <v>212</v>
      </c>
      <c r="M1136" s="24" t="s">
        <v>25</v>
      </c>
      <c r="N1136" s="24" t="s">
        <v>26</v>
      </c>
      <c r="O1136" s="24" t="s">
        <v>26</v>
      </c>
      <c r="P1136" s="10" t="s">
        <v>22</v>
      </c>
      <c r="Q1136" s="10" t="s">
        <v>1696</v>
      </c>
      <c r="R1136" s="7" t="s">
        <v>246</v>
      </c>
    </row>
    <row r="1137" spans="1:18" ht="71.25" x14ac:dyDescent="0.2">
      <c r="A1137" s="7">
        <v>1136</v>
      </c>
      <c r="B1137" s="11" t="s">
        <v>2673</v>
      </c>
      <c r="C1137" s="9">
        <v>20528356231</v>
      </c>
      <c r="D1137" s="14" t="s">
        <v>2390</v>
      </c>
      <c r="E1137" s="7" t="s">
        <v>207</v>
      </c>
      <c r="F1137" s="7" t="s">
        <v>2674</v>
      </c>
      <c r="G1137" s="23" t="s">
        <v>1396</v>
      </c>
      <c r="H1137" s="24">
        <v>42817</v>
      </c>
      <c r="I1137" s="10" t="s">
        <v>537</v>
      </c>
      <c r="J1137" s="30" t="s">
        <v>22</v>
      </c>
      <c r="K1137" s="10" t="s">
        <v>1645</v>
      </c>
      <c r="L1137" s="7" t="s">
        <v>212</v>
      </c>
      <c r="M1137" s="24" t="s">
        <v>25</v>
      </c>
      <c r="N1137" s="24" t="s">
        <v>26</v>
      </c>
      <c r="O1137" s="24" t="s">
        <v>26</v>
      </c>
      <c r="P1137" s="10" t="s">
        <v>22</v>
      </c>
      <c r="Q1137" s="10" t="s">
        <v>756</v>
      </c>
      <c r="R1137" s="10" t="s">
        <v>1551</v>
      </c>
    </row>
    <row r="1138" spans="1:18" ht="85.5" x14ac:dyDescent="0.2">
      <c r="A1138" s="7">
        <v>1137</v>
      </c>
      <c r="B1138" s="11" t="s">
        <v>2675</v>
      </c>
      <c r="C1138" s="7">
        <v>20393460793</v>
      </c>
      <c r="D1138" s="14" t="s">
        <v>2390</v>
      </c>
      <c r="E1138" s="7" t="s">
        <v>207</v>
      </c>
      <c r="F1138" s="7" t="s">
        <v>2676</v>
      </c>
      <c r="G1138" s="7" t="s">
        <v>1396</v>
      </c>
      <c r="H1138" s="24">
        <v>42978</v>
      </c>
      <c r="I1138" s="30" t="s">
        <v>2531</v>
      </c>
      <c r="J1138" s="30" t="s">
        <v>22</v>
      </c>
      <c r="K1138" s="10" t="s">
        <v>3038</v>
      </c>
      <c r="L1138" s="7" t="s">
        <v>212</v>
      </c>
      <c r="M1138" s="24" t="s">
        <v>25</v>
      </c>
      <c r="N1138" s="24" t="s">
        <v>26</v>
      </c>
      <c r="O1138" s="24" t="s">
        <v>26</v>
      </c>
      <c r="P1138" s="10" t="s">
        <v>22</v>
      </c>
      <c r="Q1138" s="10" t="s">
        <v>1739</v>
      </c>
      <c r="R1138" s="10" t="s">
        <v>1551</v>
      </c>
    </row>
    <row r="1139" spans="1:18" ht="85.5" x14ac:dyDescent="0.2">
      <c r="A1139" s="7">
        <v>1138</v>
      </c>
      <c r="B1139" s="11" t="s">
        <v>1634</v>
      </c>
      <c r="C1139" s="7">
        <v>20550968569</v>
      </c>
      <c r="D1139" s="14" t="s">
        <v>2390</v>
      </c>
      <c r="E1139" s="7" t="s">
        <v>207</v>
      </c>
      <c r="F1139" s="7" t="s">
        <v>2677</v>
      </c>
      <c r="G1139" s="7" t="s">
        <v>1319</v>
      </c>
      <c r="H1139" s="24">
        <v>42723</v>
      </c>
      <c r="I1139" s="30" t="s">
        <v>2531</v>
      </c>
      <c r="J1139" s="30" t="s">
        <v>22</v>
      </c>
      <c r="K1139" s="10" t="s">
        <v>3038</v>
      </c>
      <c r="L1139" s="7" t="s">
        <v>212</v>
      </c>
      <c r="M1139" s="24" t="s">
        <v>25</v>
      </c>
      <c r="N1139" s="24" t="s">
        <v>26</v>
      </c>
      <c r="O1139" s="24" t="s">
        <v>26</v>
      </c>
      <c r="P1139" s="10" t="s">
        <v>22</v>
      </c>
      <c r="Q1139" s="10" t="s">
        <v>1739</v>
      </c>
      <c r="R1139" s="10" t="s">
        <v>1551</v>
      </c>
    </row>
    <row r="1140" spans="1:18" ht="57" x14ac:dyDescent="0.2">
      <c r="A1140" s="7">
        <v>1139</v>
      </c>
      <c r="B1140" s="11" t="s">
        <v>2678</v>
      </c>
      <c r="C1140" s="9">
        <v>20475885296</v>
      </c>
      <c r="D1140" s="14" t="s">
        <v>2390</v>
      </c>
      <c r="E1140" s="7" t="s">
        <v>207</v>
      </c>
      <c r="F1140" s="7" t="s">
        <v>2679</v>
      </c>
      <c r="G1140" s="7" t="s">
        <v>1396</v>
      </c>
      <c r="H1140" s="24">
        <v>42780</v>
      </c>
      <c r="I1140" s="10" t="s">
        <v>537</v>
      </c>
      <c r="J1140" s="30" t="s">
        <v>22</v>
      </c>
      <c r="K1140" s="10" t="s">
        <v>1645</v>
      </c>
      <c r="L1140" s="7" t="s">
        <v>212</v>
      </c>
      <c r="M1140" s="24" t="s">
        <v>25</v>
      </c>
      <c r="N1140" s="24" t="s">
        <v>26</v>
      </c>
      <c r="O1140" s="24" t="s">
        <v>26</v>
      </c>
      <c r="P1140" s="10" t="s">
        <v>22</v>
      </c>
      <c r="Q1140" s="10" t="s">
        <v>1739</v>
      </c>
      <c r="R1140" s="7" t="s">
        <v>246</v>
      </c>
    </row>
    <row r="1141" spans="1:18" ht="85.5" x14ac:dyDescent="0.2">
      <c r="A1141" s="7">
        <v>1140</v>
      </c>
      <c r="B1141" s="11" t="s">
        <v>1664</v>
      </c>
      <c r="C1141" s="9">
        <v>20524251231</v>
      </c>
      <c r="D1141" s="14" t="s">
        <v>2390</v>
      </c>
      <c r="E1141" s="7" t="s">
        <v>207</v>
      </c>
      <c r="F1141" s="7" t="s">
        <v>2680</v>
      </c>
      <c r="G1141" s="7" t="s">
        <v>1396</v>
      </c>
      <c r="H1141" s="24">
        <v>42978</v>
      </c>
      <c r="I1141" s="30" t="s">
        <v>2531</v>
      </c>
      <c r="J1141" s="30" t="s">
        <v>22</v>
      </c>
      <c r="K1141" s="10" t="s">
        <v>3038</v>
      </c>
      <c r="L1141" s="7" t="s">
        <v>212</v>
      </c>
      <c r="M1141" s="24" t="s">
        <v>25</v>
      </c>
      <c r="N1141" s="24" t="s">
        <v>26</v>
      </c>
      <c r="O1141" s="24" t="s">
        <v>26</v>
      </c>
      <c r="P1141" s="10" t="s">
        <v>22</v>
      </c>
      <c r="Q1141" s="10" t="s">
        <v>2681</v>
      </c>
      <c r="R1141" s="10" t="s">
        <v>1551</v>
      </c>
    </row>
    <row r="1142" spans="1:18" ht="85.5" x14ac:dyDescent="0.2">
      <c r="A1142" s="7">
        <v>1141</v>
      </c>
      <c r="B1142" s="11" t="s">
        <v>2682</v>
      </c>
      <c r="C1142" s="9">
        <v>20139672616</v>
      </c>
      <c r="D1142" s="14" t="s">
        <v>2390</v>
      </c>
      <c r="E1142" s="7" t="s">
        <v>207</v>
      </c>
      <c r="F1142" s="7" t="s">
        <v>2683</v>
      </c>
      <c r="G1142" s="7" t="s">
        <v>1396</v>
      </c>
      <c r="H1142" s="24">
        <v>42780</v>
      </c>
      <c r="I1142" s="30" t="s">
        <v>2531</v>
      </c>
      <c r="J1142" s="30" t="s">
        <v>22</v>
      </c>
      <c r="K1142" s="10" t="s">
        <v>3038</v>
      </c>
      <c r="L1142" s="7" t="s">
        <v>212</v>
      </c>
      <c r="M1142" s="24" t="s">
        <v>25</v>
      </c>
      <c r="N1142" s="24" t="s">
        <v>26</v>
      </c>
      <c r="O1142" s="24" t="s">
        <v>26</v>
      </c>
      <c r="P1142" s="10" t="s">
        <v>22</v>
      </c>
      <c r="Q1142" s="10" t="s">
        <v>2681</v>
      </c>
      <c r="R1142" s="10" t="s">
        <v>1551</v>
      </c>
    </row>
    <row r="1143" spans="1:18" ht="57" x14ac:dyDescent="0.2">
      <c r="A1143" s="7">
        <v>1142</v>
      </c>
      <c r="B1143" s="11" t="s">
        <v>2684</v>
      </c>
      <c r="C1143" s="9">
        <v>20513164361</v>
      </c>
      <c r="D1143" s="14" t="s">
        <v>2390</v>
      </c>
      <c r="E1143" s="7" t="s">
        <v>207</v>
      </c>
      <c r="F1143" s="7" t="s">
        <v>2685</v>
      </c>
      <c r="G1143" s="7" t="s">
        <v>1396</v>
      </c>
      <c r="H1143" s="24">
        <v>42906</v>
      </c>
      <c r="I1143" s="10" t="s">
        <v>537</v>
      </c>
      <c r="J1143" s="30" t="s">
        <v>22</v>
      </c>
      <c r="K1143" s="10" t="s">
        <v>1645</v>
      </c>
      <c r="L1143" s="7" t="s">
        <v>212</v>
      </c>
      <c r="M1143" s="24" t="s">
        <v>25</v>
      </c>
      <c r="N1143" s="24" t="s">
        <v>26</v>
      </c>
      <c r="O1143" s="24" t="s">
        <v>26</v>
      </c>
      <c r="P1143" s="10" t="s">
        <v>22</v>
      </c>
      <c r="Q1143" s="10" t="s">
        <v>2681</v>
      </c>
      <c r="R1143" s="7" t="s">
        <v>246</v>
      </c>
    </row>
    <row r="1144" spans="1:18" ht="57" x14ac:dyDescent="0.2">
      <c r="A1144" s="7">
        <v>1143</v>
      </c>
      <c r="B1144" s="11" t="s">
        <v>1758</v>
      </c>
      <c r="C1144" s="9">
        <v>20542198576</v>
      </c>
      <c r="D1144" s="14" t="s">
        <v>2390</v>
      </c>
      <c r="E1144" s="7" t="s">
        <v>207</v>
      </c>
      <c r="F1144" s="7" t="s">
        <v>2686</v>
      </c>
      <c r="G1144" s="7" t="s">
        <v>1396</v>
      </c>
      <c r="H1144" s="24">
        <v>42906</v>
      </c>
      <c r="I1144" s="10" t="s">
        <v>537</v>
      </c>
      <c r="J1144" s="30" t="s">
        <v>22</v>
      </c>
      <c r="K1144" s="10" t="s">
        <v>1645</v>
      </c>
      <c r="L1144" s="7" t="s">
        <v>212</v>
      </c>
      <c r="M1144" s="24" t="s">
        <v>25</v>
      </c>
      <c r="N1144" s="24" t="s">
        <v>26</v>
      </c>
      <c r="O1144" s="24" t="s">
        <v>26</v>
      </c>
      <c r="P1144" s="10" t="s">
        <v>22</v>
      </c>
      <c r="Q1144" s="10" t="s">
        <v>2358</v>
      </c>
      <c r="R1144" s="7" t="s">
        <v>945</v>
      </c>
    </row>
    <row r="1145" spans="1:18" ht="57" x14ac:dyDescent="0.2">
      <c r="A1145" s="7">
        <v>1144</v>
      </c>
      <c r="B1145" s="11" t="s">
        <v>1756</v>
      </c>
      <c r="C1145" s="9">
        <v>20479610500</v>
      </c>
      <c r="D1145" s="14" t="s">
        <v>2390</v>
      </c>
      <c r="E1145" s="7" t="s">
        <v>207</v>
      </c>
      <c r="F1145" s="7" t="s">
        <v>2687</v>
      </c>
      <c r="G1145" s="7" t="s">
        <v>1319</v>
      </c>
      <c r="H1145" s="24">
        <v>42696</v>
      </c>
      <c r="I1145" s="10" t="s">
        <v>537</v>
      </c>
      <c r="J1145" s="30" t="s">
        <v>22</v>
      </c>
      <c r="K1145" s="10" t="s">
        <v>1645</v>
      </c>
      <c r="L1145" s="7" t="s">
        <v>212</v>
      </c>
      <c r="M1145" s="24" t="s">
        <v>25</v>
      </c>
      <c r="N1145" s="24" t="s">
        <v>26</v>
      </c>
      <c r="O1145" s="24" t="s">
        <v>26</v>
      </c>
      <c r="P1145" s="10" t="s">
        <v>22</v>
      </c>
      <c r="Q1145" s="10" t="s">
        <v>2358</v>
      </c>
      <c r="R1145" s="7" t="s">
        <v>246</v>
      </c>
    </row>
    <row r="1146" spans="1:18" ht="57" x14ac:dyDescent="0.2">
      <c r="A1146" s="7">
        <v>1145</v>
      </c>
      <c r="B1146" s="11" t="s">
        <v>2688</v>
      </c>
      <c r="C1146" s="9">
        <v>20130966609</v>
      </c>
      <c r="D1146" s="14" t="s">
        <v>2390</v>
      </c>
      <c r="E1146" s="7" t="s">
        <v>207</v>
      </c>
      <c r="F1146" s="7" t="s">
        <v>2689</v>
      </c>
      <c r="G1146" s="23" t="s">
        <v>1802</v>
      </c>
      <c r="H1146" s="24">
        <v>44252</v>
      </c>
      <c r="I1146" s="10" t="s">
        <v>22</v>
      </c>
      <c r="J1146" s="26" t="s">
        <v>1786</v>
      </c>
      <c r="K1146" s="7" t="s">
        <v>3047</v>
      </c>
      <c r="L1146" s="7" t="s">
        <v>1787</v>
      </c>
      <c r="M1146" s="10" t="s">
        <v>1788</v>
      </c>
      <c r="N1146" s="10" t="s">
        <v>1788</v>
      </c>
      <c r="O1146" s="10" t="s">
        <v>1788</v>
      </c>
      <c r="P1146" s="10" t="s">
        <v>22</v>
      </c>
      <c r="Q1146" s="26" t="s">
        <v>3753</v>
      </c>
      <c r="R1146" s="10" t="s">
        <v>1788</v>
      </c>
    </row>
    <row r="1147" spans="1:18" ht="57" x14ac:dyDescent="0.2">
      <c r="A1147" s="7">
        <v>1146</v>
      </c>
      <c r="B1147" s="11" t="s">
        <v>1822</v>
      </c>
      <c r="C1147" s="9">
        <v>20476293490</v>
      </c>
      <c r="D1147" s="14" t="s">
        <v>2390</v>
      </c>
      <c r="E1147" s="7" t="s">
        <v>207</v>
      </c>
      <c r="F1147" s="7" t="s">
        <v>2690</v>
      </c>
      <c r="G1147" s="23" t="s">
        <v>1785</v>
      </c>
      <c r="H1147" s="24">
        <v>44001</v>
      </c>
      <c r="I1147" s="10" t="s">
        <v>22</v>
      </c>
      <c r="J1147" s="26" t="s">
        <v>1786</v>
      </c>
      <c r="K1147" s="7" t="s">
        <v>3047</v>
      </c>
      <c r="L1147" s="7" t="s">
        <v>1787</v>
      </c>
      <c r="M1147" s="10" t="s">
        <v>1788</v>
      </c>
      <c r="N1147" s="10" t="s">
        <v>1788</v>
      </c>
      <c r="O1147" s="10" t="s">
        <v>1788</v>
      </c>
      <c r="P1147" s="10" t="s">
        <v>22</v>
      </c>
      <c r="Q1147" s="26" t="s">
        <v>3754</v>
      </c>
      <c r="R1147" s="10" t="s">
        <v>1788</v>
      </c>
    </row>
    <row r="1148" spans="1:18" ht="57" x14ac:dyDescent="0.2">
      <c r="A1148" s="7">
        <v>1147</v>
      </c>
      <c r="B1148" s="11" t="s">
        <v>2691</v>
      </c>
      <c r="C1148" s="9">
        <v>20484255181</v>
      </c>
      <c r="D1148" s="14" t="s">
        <v>2390</v>
      </c>
      <c r="E1148" s="7" t="s">
        <v>207</v>
      </c>
      <c r="F1148" s="7" t="s">
        <v>2692</v>
      </c>
      <c r="G1148" s="23" t="s">
        <v>1799</v>
      </c>
      <c r="H1148" s="24">
        <v>44203</v>
      </c>
      <c r="I1148" s="10" t="s">
        <v>22</v>
      </c>
      <c r="J1148" s="26" t="s">
        <v>1786</v>
      </c>
      <c r="K1148" s="7" t="s">
        <v>3047</v>
      </c>
      <c r="L1148" s="7" t="s">
        <v>1787</v>
      </c>
      <c r="M1148" s="10" t="s">
        <v>1788</v>
      </c>
      <c r="N1148" s="10" t="s">
        <v>1788</v>
      </c>
      <c r="O1148" s="10" t="s">
        <v>1788</v>
      </c>
      <c r="P1148" s="10" t="s">
        <v>22</v>
      </c>
      <c r="Q1148" s="26" t="s">
        <v>3755</v>
      </c>
      <c r="R1148" s="10" t="s">
        <v>1788</v>
      </c>
    </row>
    <row r="1149" spans="1:18" ht="57" x14ac:dyDescent="0.2">
      <c r="A1149" s="7">
        <v>1148</v>
      </c>
      <c r="B1149" s="11" t="s">
        <v>2693</v>
      </c>
      <c r="C1149" s="9">
        <v>20513211971</v>
      </c>
      <c r="D1149" s="14" t="s">
        <v>2390</v>
      </c>
      <c r="E1149" s="7" t="s">
        <v>207</v>
      </c>
      <c r="F1149" s="7" t="s">
        <v>2694</v>
      </c>
      <c r="G1149" s="23" t="s">
        <v>1785</v>
      </c>
      <c r="H1149" s="24">
        <v>44120</v>
      </c>
      <c r="I1149" s="10" t="s">
        <v>22</v>
      </c>
      <c r="J1149" s="26" t="s">
        <v>1786</v>
      </c>
      <c r="K1149" s="7" t="s">
        <v>3047</v>
      </c>
      <c r="L1149" s="7" t="s">
        <v>1787</v>
      </c>
      <c r="M1149" s="10" t="s">
        <v>1788</v>
      </c>
      <c r="N1149" s="10" t="s">
        <v>1788</v>
      </c>
      <c r="O1149" s="10" t="s">
        <v>1788</v>
      </c>
      <c r="P1149" s="10" t="s">
        <v>22</v>
      </c>
      <c r="Q1149" s="26" t="s">
        <v>3756</v>
      </c>
      <c r="R1149" s="10" t="s">
        <v>1788</v>
      </c>
    </row>
    <row r="1150" spans="1:18" ht="57" x14ac:dyDescent="0.2">
      <c r="A1150" s="7">
        <v>1149</v>
      </c>
      <c r="B1150" s="11" t="s">
        <v>2695</v>
      </c>
      <c r="C1150" s="9">
        <v>20184138761</v>
      </c>
      <c r="D1150" s="14" t="s">
        <v>2390</v>
      </c>
      <c r="E1150" s="7" t="s">
        <v>207</v>
      </c>
      <c r="F1150" s="7" t="s">
        <v>2696</v>
      </c>
      <c r="G1150" s="23" t="s">
        <v>1802</v>
      </c>
      <c r="H1150" s="24">
        <v>44252</v>
      </c>
      <c r="I1150" s="10" t="s">
        <v>22</v>
      </c>
      <c r="J1150" s="26" t="s">
        <v>1786</v>
      </c>
      <c r="K1150" s="7" t="s">
        <v>3047</v>
      </c>
      <c r="L1150" s="7" t="s">
        <v>1787</v>
      </c>
      <c r="M1150" s="10" t="s">
        <v>1788</v>
      </c>
      <c r="N1150" s="10" t="s">
        <v>1788</v>
      </c>
      <c r="O1150" s="10" t="s">
        <v>1788</v>
      </c>
      <c r="P1150" s="10" t="s">
        <v>22</v>
      </c>
      <c r="Q1150" s="26" t="s">
        <v>3757</v>
      </c>
      <c r="R1150" s="10" t="s">
        <v>22</v>
      </c>
    </row>
    <row r="1151" spans="1:18" ht="57" x14ac:dyDescent="0.2">
      <c r="A1151" s="7">
        <v>1150</v>
      </c>
      <c r="B1151" s="11" t="s">
        <v>2697</v>
      </c>
      <c r="C1151" s="9">
        <v>20536710630</v>
      </c>
      <c r="D1151" s="14" t="s">
        <v>2390</v>
      </c>
      <c r="E1151" s="7" t="s">
        <v>207</v>
      </c>
      <c r="F1151" s="7" t="s">
        <v>2698</v>
      </c>
      <c r="G1151" s="23" t="s">
        <v>1799</v>
      </c>
      <c r="H1151" s="24">
        <v>44165</v>
      </c>
      <c r="I1151" s="10" t="s">
        <v>22</v>
      </c>
      <c r="J1151" s="26" t="s">
        <v>1786</v>
      </c>
      <c r="K1151" s="7" t="s">
        <v>3047</v>
      </c>
      <c r="L1151" s="7" t="s">
        <v>1787</v>
      </c>
      <c r="M1151" s="10" t="s">
        <v>1788</v>
      </c>
      <c r="N1151" s="10" t="s">
        <v>1788</v>
      </c>
      <c r="O1151" s="10" t="s">
        <v>1788</v>
      </c>
      <c r="P1151" s="10" t="s">
        <v>22</v>
      </c>
      <c r="Q1151" s="26" t="s">
        <v>3758</v>
      </c>
      <c r="R1151" s="10" t="s">
        <v>22</v>
      </c>
    </row>
    <row r="1152" spans="1:18" ht="57" x14ac:dyDescent="0.2">
      <c r="A1152" s="7">
        <v>1151</v>
      </c>
      <c r="B1152" s="11" t="s">
        <v>2699</v>
      </c>
      <c r="C1152" s="9">
        <v>20600133561</v>
      </c>
      <c r="D1152" s="14" t="s">
        <v>2390</v>
      </c>
      <c r="E1152" s="7" t="s">
        <v>207</v>
      </c>
      <c r="F1152" s="7" t="s">
        <v>2700</v>
      </c>
      <c r="G1152" s="23" t="s">
        <v>1802</v>
      </c>
      <c r="H1152" s="24">
        <v>44252</v>
      </c>
      <c r="I1152" s="10" t="s">
        <v>22</v>
      </c>
      <c r="J1152" s="26" t="s">
        <v>1786</v>
      </c>
      <c r="K1152" s="7" t="s">
        <v>3047</v>
      </c>
      <c r="L1152" s="7" t="s">
        <v>1787</v>
      </c>
      <c r="M1152" s="10" t="s">
        <v>1788</v>
      </c>
      <c r="N1152" s="10" t="s">
        <v>1788</v>
      </c>
      <c r="O1152" s="10" t="s">
        <v>1788</v>
      </c>
      <c r="P1152" s="10" t="s">
        <v>22</v>
      </c>
      <c r="Q1152" s="26" t="s">
        <v>3759</v>
      </c>
      <c r="R1152" s="10" t="s">
        <v>22</v>
      </c>
    </row>
    <row r="1153" spans="1:18" ht="57" x14ac:dyDescent="0.2">
      <c r="A1153" s="7">
        <v>1152</v>
      </c>
      <c r="B1153" s="11" t="s">
        <v>2701</v>
      </c>
      <c r="C1153" s="9">
        <v>20562864203</v>
      </c>
      <c r="D1153" s="14" t="s">
        <v>2390</v>
      </c>
      <c r="E1153" s="7" t="s">
        <v>207</v>
      </c>
      <c r="F1153" s="7" t="s">
        <v>2702</v>
      </c>
      <c r="G1153" s="23" t="s">
        <v>1785</v>
      </c>
      <c r="H1153" s="24">
        <v>44015</v>
      </c>
      <c r="I1153" s="10" t="s">
        <v>22</v>
      </c>
      <c r="J1153" s="26" t="s">
        <v>1786</v>
      </c>
      <c r="K1153" s="7" t="s">
        <v>3047</v>
      </c>
      <c r="L1153" s="7" t="s">
        <v>1787</v>
      </c>
      <c r="M1153" s="10" t="s">
        <v>1788</v>
      </c>
      <c r="N1153" s="10" t="s">
        <v>1788</v>
      </c>
      <c r="O1153" s="10" t="s">
        <v>1788</v>
      </c>
      <c r="P1153" s="10" t="s">
        <v>22</v>
      </c>
      <c r="Q1153" s="26" t="s">
        <v>3760</v>
      </c>
      <c r="R1153" s="10" t="s">
        <v>22</v>
      </c>
    </row>
    <row r="1154" spans="1:18" ht="57" x14ac:dyDescent="0.2">
      <c r="A1154" s="7">
        <v>1153</v>
      </c>
      <c r="B1154" s="11" t="s">
        <v>2703</v>
      </c>
      <c r="C1154" s="9">
        <v>20532433551</v>
      </c>
      <c r="D1154" s="14" t="s">
        <v>2390</v>
      </c>
      <c r="E1154" s="7" t="s">
        <v>207</v>
      </c>
      <c r="F1154" s="7" t="s">
        <v>2704</v>
      </c>
      <c r="G1154" s="23" t="s">
        <v>1785</v>
      </c>
      <c r="H1154" s="24">
        <v>44141</v>
      </c>
      <c r="I1154" s="10" t="s">
        <v>22</v>
      </c>
      <c r="J1154" s="26" t="s">
        <v>1786</v>
      </c>
      <c r="K1154" s="7" t="s">
        <v>3047</v>
      </c>
      <c r="L1154" s="7" t="s">
        <v>1787</v>
      </c>
      <c r="M1154" s="10" t="s">
        <v>1788</v>
      </c>
      <c r="N1154" s="10" t="s">
        <v>1788</v>
      </c>
      <c r="O1154" s="10" t="s">
        <v>1788</v>
      </c>
      <c r="P1154" s="10" t="s">
        <v>22</v>
      </c>
      <c r="Q1154" s="26" t="s">
        <v>3761</v>
      </c>
      <c r="R1154" s="10" t="s">
        <v>22</v>
      </c>
    </row>
    <row r="1155" spans="1:18" ht="57" x14ac:dyDescent="0.2">
      <c r="A1155" s="7">
        <v>1154</v>
      </c>
      <c r="B1155" s="11" t="s">
        <v>2705</v>
      </c>
      <c r="C1155" s="9">
        <v>20109573036</v>
      </c>
      <c r="D1155" s="14" t="s">
        <v>2390</v>
      </c>
      <c r="E1155" s="7" t="s">
        <v>207</v>
      </c>
      <c r="F1155" s="7" t="s">
        <v>2706</v>
      </c>
      <c r="G1155" s="23" t="s">
        <v>1785</v>
      </c>
      <c r="H1155" s="24">
        <v>44120</v>
      </c>
      <c r="I1155" s="10" t="s">
        <v>22</v>
      </c>
      <c r="J1155" s="26" t="s">
        <v>1786</v>
      </c>
      <c r="K1155" s="7" t="s">
        <v>3047</v>
      </c>
      <c r="L1155" s="7" t="s">
        <v>1787</v>
      </c>
      <c r="M1155" s="10" t="s">
        <v>1788</v>
      </c>
      <c r="N1155" s="10" t="s">
        <v>1788</v>
      </c>
      <c r="O1155" s="10" t="s">
        <v>1788</v>
      </c>
      <c r="P1155" s="10" t="s">
        <v>22</v>
      </c>
      <c r="Q1155" s="26" t="s">
        <v>3762</v>
      </c>
      <c r="R1155" s="10" t="s">
        <v>22</v>
      </c>
    </row>
    <row r="1156" spans="1:18" ht="57" x14ac:dyDescent="0.2">
      <c r="A1156" s="7">
        <v>1155</v>
      </c>
      <c r="B1156" s="11" t="s">
        <v>2707</v>
      </c>
      <c r="C1156" s="9">
        <v>20508838922</v>
      </c>
      <c r="D1156" s="14" t="s">
        <v>2390</v>
      </c>
      <c r="E1156" s="7" t="s">
        <v>207</v>
      </c>
      <c r="F1156" s="7" t="s">
        <v>2708</v>
      </c>
      <c r="G1156" s="23" t="s">
        <v>1785</v>
      </c>
      <c r="H1156" s="24">
        <v>44064</v>
      </c>
      <c r="I1156" s="10" t="s">
        <v>22</v>
      </c>
      <c r="J1156" s="26" t="s">
        <v>1786</v>
      </c>
      <c r="K1156" s="7" t="s">
        <v>3047</v>
      </c>
      <c r="L1156" s="7" t="s">
        <v>1787</v>
      </c>
      <c r="M1156" s="10" t="s">
        <v>1788</v>
      </c>
      <c r="N1156" s="10" t="s">
        <v>1788</v>
      </c>
      <c r="O1156" s="10" t="s">
        <v>1788</v>
      </c>
      <c r="P1156" s="10" t="s">
        <v>22</v>
      </c>
      <c r="Q1156" s="26" t="s">
        <v>3763</v>
      </c>
      <c r="R1156" s="10" t="s">
        <v>22</v>
      </c>
    </row>
    <row r="1157" spans="1:18" ht="57" x14ac:dyDescent="0.2">
      <c r="A1157" s="7">
        <v>1156</v>
      </c>
      <c r="B1157" s="11" t="s">
        <v>2709</v>
      </c>
      <c r="C1157" s="9">
        <v>20507330500</v>
      </c>
      <c r="D1157" s="14" t="s">
        <v>2390</v>
      </c>
      <c r="E1157" s="7" t="s">
        <v>207</v>
      </c>
      <c r="F1157" s="7" t="s">
        <v>2710</v>
      </c>
      <c r="G1157" s="23" t="s">
        <v>1785</v>
      </c>
      <c r="H1157" s="24">
        <v>44141</v>
      </c>
      <c r="I1157" s="10" t="s">
        <v>22</v>
      </c>
      <c r="J1157" s="26" t="s">
        <v>1786</v>
      </c>
      <c r="K1157" s="7" t="s">
        <v>3047</v>
      </c>
      <c r="L1157" s="7" t="s">
        <v>1787</v>
      </c>
      <c r="M1157" s="10" t="s">
        <v>1788</v>
      </c>
      <c r="N1157" s="10" t="s">
        <v>1788</v>
      </c>
      <c r="O1157" s="10" t="s">
        <v>1788</v>
      </c>
      <c r="P1157" s="10" t="s">
        <v>22</v>
      </c>
      <c r="Q1157" s="26" t="s">
        <v>3764</v>
      </c>
      <c r="R1157" s="10" t="s">
        <v>22</v>
      </c>
    </row>
    <row r="1158" spans="1:18" ht="57" x14ac:dyDescent="0.2">
      <c r="A1158" s="7">
        <v>1157</v>
      </c>
      <c r="B1158" s="11" t="s">
        <v>2711</v>
      </c>
      <c r="C1158" s="9">
        <v>20506920192</v>
      </c>
      <c r="D1158" s="14" t="s">
        <v>2390</v>
      </c>
      <c r="E1158" s="7" t="s">
        <v>207</v>
      </c>
      <c r="F1158" s="7" t="s">
        <v>2712</v>
      </c>
      <c r="G1158" s="23" t="s">
        <v>1785</v>
      </c>
      <c r="H1158" s="24">
        <v>44057</v>
      </c>
      <c r="I1158" s="10" t="s">
        <v>22</v>
      </c>
      <c r="J1158" s="26" t="s">
        <v>1786</v>
      </c>
      <c r="K1158" s="7" t="s">
        <v>3047</v>
      </c>
      <c r="L1158" s="7" t="s">
        <v>1787</v>
      </c>
      <c r="M1158" s="10" t="s">
        <v>1788</v>
      </c>
      <c r="N1158" s="10" t="s">
        <v>1788</v>
      </c>
      <c r="O1158" s="10" t="s">
        <v>1788</v>
      </c>
      <c r="P1158" s="10" t="s">
        <v>22</v>
      </c>
      <c r="Q1158" s="26" t="s">
        <v>3765</v>
      </c>
      <c r="R1158" s="10" t="s">
        <v>22</v>
      </c>
    </row>
    <row r="1159" spans="1:18" ht="57" x14ac:dyDescent="0.2">
      <c r="A1159" s="32">
        <v>1158</v>
      </c>
      <c r="B1159" s="11" t="s">
        <v>2713</v>
      </c>
      <c r="C1159" s="9">
        <v>20571587433</v>
      </c>
      <c r="D1159" s="14" t="s">
        <v>2390</v>
      </c>
      <c r="E1159" s="7" t="s">
        <v>207</v>
      </c>
      <c r="F1159" s="7" t="s">
        <v>2714</v>
      </c>
      <c r="G1159" s="23" t="s">
        <v>1802</v>
      </c>
      <c r="H1159" s="24">
        <v>44224</v>
      </c>
      <c r="I1159" s="10" t="s">
        <v>22</v>
      </c>
      <c r="J1159" s="26" t="s">
        <v>1786</v>
      </c>
      <c r="K1159" s="7" t="s">
        <v>3047</v>
      </c>
      <c r="L1159" s="7" t="s">
        <v>1787</v>
      </c>
      <c r="M1159" s="10" t="s">
        <v>1788</v>
      </c>
      <c r="N1159" s="10" t="s">
        <v>1788</v>
      </c>
      <c r="O1159" s="10" t="s">
        <v>1788</v>
      </c>
      <c r="P1159" s="10" t="s">
        <v>22</v>
      </c>
      <c r="Q1159" s="26" t="s">
        <v>3766</v>
      </c>
      <c r="R1159" s="10" t="s">
        <v>22</v>
      </c>
    </row>
    <row r="1160" spans="1:18" ht="57" x14ac:dyDescent="0.2">
      <c r="A1160" s="32">
        <v>1159</v>
      </c>
      <c r="B1160" s="11" t="s">
        <v>2715</v>
      </c>
      <c r="C1160" s="9">
        <v>20524395232</v>
      </c>
      <c r="D1160" s="14" t="s">
        <v>2390</v>
      </c>
      <c r="E1160" s="7" t="s">
        <v>207</v>
      </c>
      <c r="F1160" s="7" t="s">
        <v>2716</v>
      </c>
      <c r="G1160" s="23" t="s">
        <v>1802</v>
      </c>
      <c r="H1160" s="24">
        <v>44231</v>
      </c>
      <c r="I1160" s="10" t="s">
        <v>22</v>
      </c>
      <c r="J1160" s="26" t="s">
        <v>1786</v>
      </c>
      <c r="K1160" s="7" t="s">
        <v>3047</v>
      </c>
      <c r="L1160" s="7" t="s">
        <v>1787</v>
      </c>
      <c r="M1160" s="10" t="s">
        <v>1788</v>
      </c>
      <c r="N1160" s="10" t="s">
        <v>1788</v>
      </c>
      <c r="O1160" s="10" t="s">
        <v>1788</v>
      </c>
      <c r="P1160" s="10" t="s">
        <v>22</v>
      </c>
      <c r="Q1160" s="26" t="s">
        <v>3767</v>
      </c>
      <c r="R1160" s="10" t="s">
        <v>22</v>
      </c>
    </row>
    <row r="1161" spans="1:18" ht="57" x14ac:dyDescent="0.2">
      <c r="A1161" s="32">
        <v>1160</v>
      </c>
      <c r="B1161" s="11" t="s">
        <v>2717</v>
      </c>
      <c r="C1161" s="9">
        <v>20137608961</v>
      </c>
      <c r="D1161" s="14" t="s">
        <v>2390</v>
      </c>
      <c r="E1161" s="7" t="s">
        <v>207</v>
      </c>
      <c r="F1161" s="7" t="s">
        <v>2718</v>
      </c>
      <c r="G1161" s="23" t="s">
        <v>1785</v>
      </c>
      <c r="H1161" s="24">
        <v>44134</v>
      </c>
      <c r="I1161" s="10" t="s">
        <v>22</v>
      </c>
      <c r="J1161" s="26" t="s">
        <v>1786</v>
      </c>
      <c r="K1161" s="7" t="s">
        <v>3047</v>
      </c>
      <c r="L1161" s="7" t="s">
        <v>1787</v>
      </c>
      <c r="M1161" s="10" t="s">
        <v>1788</v>
      </c>
      <c r="N1161" s="10" t="s">
        <v>1788</v>
      </c>
      <c r="O1161" s="10" t="s">
        <v>1788</v>
      </c>
      <c r="P1161" s="10" t="s">
        <v>22</v>
      </c>
      <c r="Q1161" s="26" t="s">
        <v>3768</v>
      </c>
      <c r="R1161" s="10" t="s">
        <v>22</v>
      </c>
    </row>
    <row r="1162" spans="1:18" ht="57" x14ac:dyDescent="0.2">
      <c r="A1162" s="32">
        <v>1161</v>
      </c>
      <c r="B1162" s="11" t="s">
        <v>2719</v>
      </c>
      <c r="C1162" s="9">
        <v>20600533755</v>
      </c>
      <c r="D1162" s="14" t="s">
        <v>2390</v>
      </c>
      <c r="E1162" s="7" t="s">
        <v>207</v>
      </c>
      <c r="F1162" s="7" t="s">
        <v>2720</v>
      </c>
      <c r="G1162" s="23" t="s">
        <v>1785</v>
      </c>
      <c r="H1162" s="24">
        <v>44148</v>
      </c>
      <c r="I1162" s="10" t="s">
        <v>22</v>
      </c>
      <c r="J1162" s="26" t="s">
        <v>1786</v>
      </c>
      <c r="K1162" s="7" t="s">
        <v>3047</v>
      </c>
      <c r="L1162" s="7" t="s">
        <v>1787</v>
      </c>
      <c r="M1162" s="10" t="s">
        <v>1788</v>
      </c>
      <c r="N1162" s="10" t="s">
        <v>1788</v>
      </c>
      <c r="O1162" s="10" t="s">
        <v>1788</v>
      </c>
      <c r="P1162" s="10" t="s">
        <v>22</v>
      </c>
      <c r="Q1162" s="26" t="s">
        <v>3769</v>
      </c>
      <c r="R1162" s="10" t="s">
        <v>22</v>
      </c>
    </row>
    <row r="1163" spans="1:18" ht="57" x14ac:dyDescent="0.2">
      <c r="A1163" s="32">
        <v>1162</v>
      </c>
      <c r="B1163" s="11" t="s">
        <v>2721</v>
      </c>
      <c r="C1163" s="9">
        <v>20225110922</v>
      </c>
      <c r="D1163" s="14" t="s">
        <v>2390</v>
      </c>
      <c r="E1163" s="7" t="s">
        <v>207</v>
      </c>
      <c r="F1163" s="7" t="s">
        <v>2722</v>
      </c>
      <c r="G1163" s="23" t="s">
        <v>1802</v>
      </c>
      <c r="H1163" s="24">
        <v>44242</v>
      </c>
      <c r="I1163" s="10" t="s">
        <v>22</v>
      </c>
      <c r="J1163" s="26" t="s">
        <v>1786</v>
      </c>
      <c r="K1163" s="7" t="s">
        <v>3047</v>
      </c>
      <c r="L1163" s="7" t="s">
        <v>1787</v>
      </c>
      <c r="M1163" s="10" t="s">
        <v>1788</v>
      </c>
      <c r="N1163" s="10" t="s">
        <v>1788</v>
      </c>
      <c r="O1163" s="10" t="s">
        <v>1788</v>
      </c>
      <c r="P1163" s="10" t="s">
        <v>22</v>
      </c>
      <c r="Q1163" s="26" t="s">
        <v>3770</v>
      </c>
      <c r="R1163" s="10" t="s">
        <v>22</v>
      </c>
    </row>
    <row r="1164" spans="1:18" ht="57" x14ac:dyDescent="0.2">
      <c r="A1164" s="32">
        <v>1163</v>
      </c>
      <c r="B1164" s="11" t="s">
        <v>2723</v>
      </c>
      <c r="C1164" s="9">
        <v>20217835799</v>
      </c>
      <c r="D1164" s="14" t="s">
        <v>2390</v>
      </c>
      <c r="E1164" s="7" t="s">
        <v>207</v>
      </c>
      <c r="F1164" s="7" t="s">
        <v>2724</v>
      </c>
      <c r="G1164" s="23" t="s">
        <v>1802</v>
      </c>
      <c r="H1164" s="24">
        <v>44273</v>
      </c>
      <c r="I1164" s="10" t="s">
        <v>22</v>
      </c>
      <c r="J1164" s="26" t="s">
        <v>1786</v>
      </c>
      <c r="K1164" s="7" t="s">
        <v>3047</v>
      </c>
      <c r="L1164" s="7" t="s">
        <v>1787</v>
      </c>
      <c r="M1164" s="10" t="s">
        <v>1788</v>
      </c>
      <c r="N1164" s="10" t="s">
        <v>1788</v>
      </c>
      <c r="O1164" s="10" t="s">
        <v>1788</v>
      </c>
      <c r="P1164" s="10" t="s">
        <v>22</v>
      </c>
      <c r="Q1164" s="26" t="s">
        <v>3771</v>
      </c>
      <c r="R1164" s="10" t="s">
        <v>22</v>
      </c>
    </row>
    <row r="1165" spans="1:18" ht="57" x14ac:dyDescent="0.2">
      <c r="A1165" s="32">
        <v>1164</v>
      </c>
      <c r="B1165" s="11" t="s">
        <v>2725</v>
      </c>
      <c r="C1165" s="9">
        <v>20526950667</v>
      </c>
      <c r="D1165" s="14" t="s">
        <v>2390</v>
      </c>
      <c r="E1165" s="7" t="s">
        <v>207</v>
      </c>
      <c r="F1165" s="7" t="s">
        <v>2726</v>
      </c>
      <c r="G1165" s="23" t="s">
        <v>1802</v>
      </c>
      <c r="H1165" s="24">
        <v>44238</v>
      </c>
      <c r="I1165" s="10" t="s">
        <v>22</v>
      </c>
      <c r="J1165" s="26" t="s">
        <v>1786</v>
      </c>
      <c r="K1165" s="7" t="s">
        <v>3047</v>
      </c>
      <c r="L1165" s="7" t="s">
        <v>1787</v>
      </c>
      <c r="M1165" s="10" t="s">
        <v>1788</v>
      </c>
      <c r="N1165" s="10" t="s">
        <v>1788</v>
      </c>
      <c r="O1165" s="10" t="s">
        <v>1788</v>
      </c>
      <c r="P1165" s="10" t="s">
        <v>22</v>
      </c>
      <c r="Q1165" s="26" t="s">
        <v>3772</v>
      </c>
      <c r="R1165" s="10" t="s">
        <v>22</v>
      </c>
    </row>
    <row r="1166" spans="1:18" ht="57" x14ac:dyDescent="0.2">
      <c r="A1166" s="32">
        <v>1165</v>
      </c>
      <c r="B1166" s="11" t="s">
        <v>2163</v>
      </c>
      <c r="C1166" s="9">
        <v>20511799512</v>
      </c>
      <c r="D1166" s="14" t="s">
        <v>2390</v>
      </c>
      <c r="E1166" s="7" t="s">
        <v>207</v>
      </c>
      <c r="F1166" s="7" t="s">
        <v>2727</v>
      </c>
      <c r="G1166" s="23" t="s">
        <v>1802</v>
      </c>
      <c r="H1166" s="10">
        <v>44238</v>
      </c>
      <c r="I1166" s="10" t="s">
        <v>22</v>
      </c>
      <c r="J1166" s="26" t="s">
        <v>1786</v>
      </c>
      <c r="K1166" s="7" t="s">
        <v>3047</v>
      </c>
      <c r="L1166" s="7" t="s">
        <v>1787</v>
      </c>
      <c r="M1166" s="10" t="s">
        <v>1788</v>
      </c>
      <c r="N1166" s="10" t="s">
        <v>1788</v>
      </c>
      <c r="O1166" s="10" t="s">
        <v>1788</v>
      </c>
      <c r="P1166" s="10" t="s">
        <v>22</v>
      </c>
      <c r="Q1166" s="26" t="s">
        <v>3773</v>
      </c>
      <c r="R1166" s="10" t="s">
        <v>22</v>
      </c>
    </row>
    <row r="1167" spans="1:18" ht="57" x14ac:dyDescent="0.2">
      <c r="A1167" s="32">
        <v>1166</v>
      </c>
      <c r="B1167" s="11" t="s">
        <v>2728</v>
      </c>
      <c r="C1167" s="9">
        <v>20601019061</v>
      </c>
      <c r="D1167" s="14" t="s">
        <v>2390</v>
      </c>
      <c r="E1167" s="7" t="s">
        <v>207</v>
      </c>
      <c r="F1167" s="7" t="s">
        <v>2729</v>
      </c>
      <c r="G1167" s="23" t="s">
        <v>1802</v>
      </c>
      <c r="H1167" s="10">
        <v>44266</v>
      </c>
      <c r="I1167" s="10" t="s">
        <v>22</v>
      </c>
      <c r="J1167" s="26" t="s">
        <v>1786</v>
      </c>
      <c r="K1167" s="7" t="s">
        <v>3047</v>
      </c>
      <c r="L1167" s="7" t="s">
        <v>1787</v>
      </c>
      <c r="M1167" s="10" t="s">
        <v>1788</v>
      </c>
      <c r="N1167" s="10" t="s">
        <v>1788</v>
      </c>
      <c r="O1167" s="10" t="s">
        <v>1788</v>
      </c>
      <c r="P1167" s="10" t="s">
        <v>22</v>
      </c>
      <c r="Q1167" s="26" t="s">
        <v>3774</v>
      </c>
      <c r="R1167" s="10" t="s">
        <v>22</v>
      </c>
    </row>
    <row r="1168" spans="1:18" ht="57" x14ac:dyDescent="0.2">
      <c r="A1168" s="32">
        <v>1167</v>
      </c>
      <c r="B1168" s="11" t="s">
        <v>2730</v>
      </c>
      <c r="C1168" s="9">
        <v>20255895053</v>
      </c>
      <c r="D1168" s="14" t="s">
        <v>2390</v>
      </c>
      <c r="E1168" s="7" t="s">
        <v>207</v>
      </c>
      <c r="F1168" s="7" t="s">
        <v>2731</v>
      </c>
      <c r="G1168" s="23" t="s">
        <v>1802</v>
      </c>
      <c r="H1168" s="10">
        <v>44273</v>
      </c>
      <c r="I1168" s="10" t="s">
        <v>22</v>
      </c>
      <c r="J1168" s="26" t="s">
        <v>1786</v>
      </c>
      <c r="K1168" s="7" t="s">
        <v>3047</v>
      </c>
      <c r="L1168" s="7" t="s">
        <v>1787</v>
      </c>
      <c r="M1168" s="10" t="s">
        <v>1788</v>
      </c>
      <c r="N1168" s="10" t="s">
        <v>1788</v>
      </c>
      <c r="O1168" s="10" t="s">
        <v>1788</v>
      </c>
      <c r="P1168" s="10" t="s">
        <v>22</v>
      </c>
      <c r="Q1168" s="26" t="s">
        <v>3775</v>
      </c>
      <c r="R1168" s="10" t="s">
        <v>22</v>
      </c>
    </row>
    <row r="1169" spans="1:18" ht="57" x14ac:dyDescent="0.2">
      <c r="A1169" s="32">
        <v>1168</v>
      </c>
      <c r="B1169" s="11" t="s">
        <v>2732</v>
      </c>
      <c r="C1169" s="9">
        <v>20492479315</v>
      </c>
      <c r="D1169" s="14" t="s">
        <v>2390</v>
      </c>
      <c r="E1169" s="7" t="s">
        <v>207</v>
      </c>
      <c r="F1169" s="7" t="s">
        <v>2733</v>
      </c>
      <c r="G1169" s="23" t="s">
        <v>1802</v>
      </c>
      <c r="H1169" s="10">
        <v>44281</v>
      </c>
      <c r="I1169" s="10" t="s">
        <v>22</v>
      </c>
      <c r="J1169" s="26" t="s">
        <v>1786</v>
      </c>
      <c r="K1169" s="7" t="s">
        <v>3047</v>
      </c>
      <c r="L1169" s="7" t="s">
        <v>1787</v>
      </c>
      <c r="M1169" s="10" t="s">
        <v>1788</v>
      </c>
      <c r="N1169" s="10" t="s">
        <v>1788</v>
      </c>
      <c r="O1169" s="10" t="s">
        <v>1788</v>
      </c>
      <c r="P1169" s="10" t="s">
        <v>22</v>
      </c>
      <c r="Q1169" s="26" t="s">
        <v>3776</v>
      </c>
      <c r="R1169" s="10" t="s">
        <v>22</v>
      </c>
    </row>
    <row r="1170" spans="1:18" ht="57" x14ac:dyDescent="0.2">
      <c r="A1170" s="32">
        <v>1169</v>
      </c>
      <c r="B1170" s="11" t="s">
        <v>2734</v>
      </c>
      <c r="C1170" s="9">
        <v>20138693326</v>
      </c>
      <c r="D1170" s="14" t="s">
        <v>2390</v>
      </c>
      <c r="E1170" s="7" t="s">
        <v>207</v>
      </c>
      <c r="F1170" s="7" t="s">
        <v>2735</v>
      </c>
      <c r="G1170" s="23" t="s">
        <v>1802</v>
      </c>
      <c r="H1170" s="10">
        <v>44238</v>
      </c>
      <c r="I1170" s="10" t="s">
        <v>22</v>
      </c>
      <c r="J1170" s="26" t="s">
        <v>1786</v>
      </c>
      <c r="K1170" s="7" t="s">
        <v>3047</v>
      </c>
      <c r="L1170" s="7" t="s">
        <v>1787</v>
      </c>
      <c r="M1170" s="10" t="s">
        <v>1788</v>
      </c>
      <c r="N1170" s="10" t="s">
        <v>1788</v>
      </c>
      <c r="O1170" s="10" t="s">
        <v>1788</v>
      </c>
      <c r="P1170" s="10" t="s">
        <v>22</v>
      </c>
      <c r="Q1170" s="26" t="s">
        <v>3777</v>
      </c>
      <c r="R1170" s="10" t="s">
        <v>22</v>
      </c>
    </row>
    <row r="1171" spans="1:18" ht="57" x14ac:dyDescent="0.2">
      <c r="A1171" s="32">
        <v>1170</v>
      </c>
      <c r="B1171" s="11" t="s">
        <v>2736</v>
      </c>
      <c r="C1171" s="9">
        <v>20503993032</v>
      </c>
      <c r="D1171" s="14" t="s">
        <v>2390</v>
      </c>
      <c r="E1171" s="7" t="s">
        <v>207</v>
      </c>
      <c r="F1171" s="7" t="s">
        <v>2737</v>
      </c>
      <c r="G1171" s="23" t="s">
        <v>1802</v>
      </c>
      <c r="H1171" s="10">
        <v>44245</v>
      </c>
      <c r="I1171" s="10" t="s">
        <v>22</v>
      </c>
      <c r="J1171" s="26" t="s">
        <v>1786</v>
      </c>
      <c r="K1171" s="7" t="s">
        <v>3047</v>
      </c>
      <c r="L1171" s="7" t="s">
        <v>1787</v>
      </c>
      <c r="M1171" s="10" t="s">
        <v>1788</v>
      </c>
      <c r="N1171" s="10" t="s">
        <v>1788</v>
      </c>
      <c r="O1171" s="10" t="s">
        <v>1788</v>
      </c>
      <c r="P1171" s="10" t="s">
        <v>22</v>
      </c>
      <c r="Q1171" s="26" t="s">
        <v>3778</v>
      </c>
      <c r="R1171" s="10" t="s">
        <v>22</v>
      </c>
    </row>
    <row r="1172" spans="1:18" ht="57" x14ac:dyDescent="0.2">
      <c r="A1172" s="32">
        <v>1171</v>
      </c>
      <c r="B1172" s="11" t="s">
        <v>2738</v>
      </c>
      <c r="C1172" s="9">
        <v>20406293786</v>
      </c>
      <c r="D1172" s="14" t="s">
        <v>2390</v>
      </c>
      <c r="E1172" s="7" t="s">
        <v>207</v>
      </c>
      <c r="F1172" s="7" t="s">
        <v>2739</v>
      </c>
      <c r="G1172" s="23" t="s">
        <v>1802</v>
      </c>
      <c r="H1172" s="10">
        <v>44224</v>
      </c>
      <c r="I1172" s="10" t="s">
        <v>22</v>
      </c>
      <c r="J1172" s="26" t="s">
        <v>1786</v>
      </c>
      <c r="K1172" s="7" t="s">
        <v>3047</v>
      </c>
      <c r="L1172" s="7" t="s">
        <v>1787</v>
      </c>
      <c r="M1172" s="10" t="s">
        <v>1788</v>
      </c>
      <c r="N1172" s="10" t="s">
        <v>1788</v>
      </c>
      <c r="O1172" s="10" t="s">
        <v>1788</v>
      </c>
      <c r="P1172" s="10" t="s">
        <v>22</v>
      </c>
      <c r="Q1172" s="26" t="s">
        <v>3779</v>
      </c>
      <c r="R1172" s="10" t="s">
        <v>22</v>
      </c>
    </row>
    <row r="1173" spans="1:18" ht="57" x14ac:dyDescent="0.2">
      <c r="A1173" s="32">
        <v>1172</v>
      </c>
      <c r="B1173" s="11" t="s">
        <v>2740</v>
      </c>
      <c r="C1173" s="9">
        <v>20501420868</v>
      </c>
      <c r="D1173" s="14" t="s">
        <v>2390</v>
      </c>
      <c r="E1173" s="7" t="s">
        <v>207</v>
      </c>
      <c r="F1173" s="7" t="s">
        <v>2741</v>
      </c>
      <c r="G1173" s="23" t="s">
        <v>1802</v>
      </c>
      <c r="H1173" s="10">
        <v>44238</v>
      </c>
      <c r="I1173" s="10" t="s">
        <v>22</v>
      </c>
      <c r="J1173" s="26" t="s">
        <v>1786</v>
      </c>
      <c r="K1173" s="7" t="s">
        <v>3047</v>
      </c>
      <c r="L1173" s="7" t="s">
        <v>1787</v>
      </c>
      <c r="M1173" s="10" t="s">
        <v>1788</v>
      </c>
      <c r="N1173" s="10" t="s">
        <v>1788</v>
      </c>
      <c r="O1173" s="10" t="s">
        <v>1788</v>
      </c>
      <c r="P1173" s="10" t="s">
        <v>22</v>
      </c>
      <c r="Q1173" s="26" t="s">
        <v>3780</v>
      </c>
      <c r="R1173" s="10" t="s">
        <v>22</v>
      </c>
    </row>
    <row r="1174" spans="1:18" ht="57" x14ac:dyDescent="0.2">
      <c r="A1174" s="32">
        <v>1173</v>
      </c>
      <c r="B1174" s="11" t="s">
        <v>2742</v>
      </c>
      <c r="C1174" s="9">
        <v>20511267421</v>
      </c>
      <c r="D1174" s="14" t="s">
        <v>2390</v>
      </c>
      <c r="E1174" s="7" t="s">
        <v>207</v>
      </c>
      <c r="F1174" s="7" t="s">
        <v>2743</v>
      </c>
      <c r="G1174" s="23" t="s">
        <v>1802</v>
      </c>
      <c r="H1174" s="10">
        <v>44238</v>
      </c>
      <c r="I1174" s="10" t="s">
        <v>22</v>
      </c>
      <c r="J1174" s="26" t="s">
        <v>1786</v>
      </c>
      <c r="K1174" s="7" t="s">
        <v>3047</v>
      </c>
      <c r="L1174" s="7" t="s">
        <v>1787</v>
      </c>
      <c r="M1174" s="10" t="s">
        <v>1788</v>
      </c>
      <c r="N1174" s="10" t="s">
        <v>1788</v>
      </c>
      <c r="O1174" s="10" t="s">
        <v>1788</v>
      </c>
      <c r="P1174" s="10" t="s">
        <v>22</v>
      </c>
      <c r="Q1174" s="26" t="s">
        <v>3781</v>
      </c>
      <c r="R1174" s="10" t="s">
        <v>22</v>
      </c>
    </row>
    <row r="1175" spans="1:18" ht="57" x14ac:dyDescent="0.2">
      <c r="A1175" s="32">
        <v>1174</v>
      </c>
      <c r="B1175" s="11" t="s">
        <v>2744</v>
      </c>
      <c r="C1175" s="9">
        <v>20501723844</v>
      </c>
      <c r="D1175" s="14" t="s">
        <v>2390</v>
      </c>
      <c r="E1175" s="7" t="s">
        <v>207</v>
      </c>
      <c r="F1175" s="7" t="s">
        <v>2745</v>
      </c>
      <c r="G1175" s="23" t="s">
        <v>1802</v>
      </c>
      <c r="H1175" s="10">
        <v>44245</v>
      </c>
      <c r="I1175" s="10" t="s">
        <v>22</v>
      </c>
      <c r="J1175" s="26" t="s">
        <v>1786</v>
      </c>
      <c r="K1175" s="7" t="s">
        <v>3047</v>
      </c>
      <c r="L1175" s="7" t="s">
        <v>1787</v>
      </c>
      <c r="M1175" s="10" t="s">
        <v>1788</v>
      </c>
      <c r="N1175" s="10" t="s">
        <v>1788</v>
      </c>
      <c r="O1175" s="10" t="s">
        <v>1788</v>
      </c>
      <c r="P1175" s="10" t="s">
        <v>22</v>
      </c>
      <c r="Q1175" s="26" t="s">
        <v>3782</v>
      </c>
      <c r="R1175" s="10" t="s">
        <v>22</v>
      </c>
    </row>
    <row r="1176" spans="1:18" ht="57" x14ac:dyDescent="0.2">
      <c r="A1176" s="32">
        <v>1175</v>
      </c>
      <c r="B1176" s="11" t="s">
        <v>2746</v>
      </c>
      <c r="C1176" s="9">
        <v>20517297659</v>
      </c>
      <c r="D1176" s="14" t="s">
        <v>2390</v>
      </c>
      <c r="E1176" s="7" t="s">
        <v>207</v>
      </c>
      <c r="F1176" s="7" t="s">
        <v>2747</v>
      </c>
      <c r="G1176" s="23" t="s">
        <v>1802</v>
      </c>
      <c r="H1176" s="10">
        <v>44238</v>
      </c>
      <c r="I1176" s="10" t="s">
        <v>22</v>
      </c>
      <c r="J1176" s="26" t="s">
        <v>1786</v>
      </c>
      <c r="K1176" s="7" t="s">
        <v>3047</v>
      </c>
      <c r="L1176" s="7" t="s">
        <v>1787</v>
      </c>
      <c r="M1176" s="10" t="s">
        <v>1788</v>
      </c>
      <c r="N1176" s="10" t="s">
        <v>1788</v>
      </c>
      <c r="O1176" s="10" t="s">
        <v>1788</v>
      </c>
      <c r="P1176" s="10" t="s">
        <v>22</v>
      </c>
      <c r="Q1176" s="26" t="s">
        <v>3783</v>
      </c>
      <c r="R1176" s="10" t="s">
        <v>22</v>
      </c>
    </row>
    <row r="1177" spans="1:18" ht="57" x14ac:dyDescent="0.2">
      <c r="A1177" s="32">
        <v>1176</v>
      </c>
      <c r="B1177" s="11" t="s">
        <v>2040</v>
      </c>
      <c r="C1177" s="9">
        <v>20562739301</v>
      </c>
      <c r="D1177" s="14" t="s">
        <v>2390</v>
      </c>
      <c r="E1177" s="7" t="s">
        <v>207</v>
      </c>
      <c r="F1177" s="7" t="s">
        <v>2748</v>
      </c>
      <c r="G1177" s="23" t="s">
        <v>1802</v>
      </c>
      <c r="H1177" s="10">
        <v>44281</v>
      </c>
      <c r="I1177" s="10" t="s">
        <v>22</v>
      </c>
      <c r="J1177" s="26" t="s">
        <v>1786</v>
      </c>
      <c r="K1177" s="7" t="s">
        <v>3047</v>
      </c>
      <c r="L1177" s="7" t="s">
        <v>1787</v>
      </c>
      <c r="M1177" s="10" t="s">
        <v>1788</v>
      </c>
      <c r="N1177" s="10" t="s">
        <v>1788</v>
      </c>
      <c r="O1177" s="10" t="s">
        <v>1788</v>
      </c>
      <c r="P1177" s="10" t="s">
        <v>22</v>
      </c>
      <c r="Q1177" s="26" t="s">
        <v>3784</v>
      </c>
      <c r="R1177" s="10" t="s">
        <v>22</v>
      </c>
    </row>
    <row r="1178" spans="1:18" ht="57" x14ac:dyDescent="0.2">
      <c r="A1178" s="32">
        <v>1177</v>
      </c>
      <c r="B1178" s="11" t="s">
        <v>2567</v>
      </c>
      <c r="C1178" s="9">
        <v>20553048584</v>
      </c>
      <c r="D1178" s="14" t="s">
        <v>2390</v>
      </c>
      <c r="E1178" s="7" t="s">
        <v>207</v>
      </c>
      <c r="F1178" s="7" t="s">
        <v>2749</v>
      </c>
      <c r="G1178" s="23" t="s">
        <v>1802</v>
      </c>
      <c r="H1178" s="10">
        <v>44281</v>
      </c>
      <c r="I1178" s="10" t="s">
        <v>22</v>
      </c>
      <c r="J1178" s="26" t="s">
        <v>1786</v>
      </c>
      <c r="K1178" s="7" t="s">
        <v>3047</v>
      </c>
      <c r="L1178" s="7" t="s">
        <v>1787</v>
      </c>
      <c r="M1178" s="10" t="s">
        <v>1788</v>
      </c>
      <c r="N1178" s="10" t="s">
        <v>1788</v>
      </c>
      <c r="O1178" s="10" t="s">
        <v>1788</v>
      </c>
      <c r="P1178" s="10" t="s">
        <v>22</v>
      </c>
      <c r="Q1178" s="26" t="s">
        <v>3785</v>
      </c>
      <c r="R1178" s="10" t="s">
        <v>22</v>
      </c>
    </row>
    <row r="1179" spans="1:18" ht="57" x14ac:dyDescent="0.2">
      <c r="A1179" s="32">
        <v>1178</v>
      </c>
      <c r="B1179" s="11" t="s">
        <v>1675</v>
      </c>
      <c r="C1179" s="9">
        <v>20551049308</v>
      </c>
      <c r="D1179" s="14" t="s">
        <v>2390</v>
      </c>
      <c r="E1179" s="7" t="s">
        <v>207</v>
      </c>
      <c r="F1179" s="7" t="s">
        <v>2750</v>
      </c>
      <c r="G1179" s="23" t="s">
        <v>1802</v>
      </c>
      <c r="H1179" s="10">
        <v>44309</v>
      </c>
      <c r="I1179" s="10" t="s">
        <v>22</v>
      </c>
      <c r="J1179" s="26" t="s">
        <v>1786</v>
      </c>
      <c r="K1179" s="7" t="s">
        <v>3047</v>
      </c>
      <c r="L1179" s="7" t="s">
        <v>1787</v>
      </c>
      <c r="M1179" s="10" t="s">
        <v>1788</v>
      </c>
      <c r="N1179" s="10" t="s">
        <v>1788</v>
      </c>
      <c r="O1179" s="10" t="s">
        <v>1788</v>
      </c>
      <c r="P1179" s="10" t="s">
        <v>22</v>
      </c>
      <c r="Q1179" s="26" t="s">
        <v>3786</v>
      </c>
      <c r="R1179" s="10" t="s">
        <v>22</v>
      </c>
    </row>
    <row r="1180" spans="1:18" ht="57" x14ac:dyDescent="0.2">
      <c r="A1180" s="32">
        <v>1179</v>
      </c>
      <c r="B1180" s="11" t="s">
        <v>2678</v>
      </c>
      <c r="C1180" s="9">
        <v>20475885296</v>
      </c>
      <c r="D1180" s="14" t="s">
        <v>2390</v>
      </c>
      <c r="E1180" s="7" t="s">
        <v>207</v>
      </c>
      <c r="F1180" s="7" t="s">
        <v>2751</v>
      </c>
      <c r="G1180" s="23" t="s">
        <v>1785</v>
      </c>
      <c r="H1180" s="10">
        <v>44029</v>
      </c>
      <c r="I1180" s="10" t="s">
        <v>22</v>
      </c>
      <c r="J1180" s="26" t="s">
        <v>1786</v>
      </c>
      <c r="K1180" s="7" t="s">
        <v>3047</v>
      </c>
      <c r="L1180" s="7" t="s">
        <v>1787</v>
      </c>
      <c r="M1180" s="10" t="s">
        <v>1788</v>
      </c>
      <c r="N1180" s="10" t="s">
        <v>1788</v>
      </c>
      <c r="O1180" s="10" t="s">
        <v>1788</v>
      </c>
      <c r="P1180" s="10" t="s">
        <v>22</v>
      </c>
      <c r="Q1180" s="26" t="s">
        <v>3787</v>
      </c>
      <c r="R1180" s="10" t="s">
        <v>22</v>
      </c>
    </row>
    <row r="1181" spans="1:18" ht="57" x14ac:dyDescent="0.2">
      <c r="A1181" s="32">
        <v>1180</v>
      </c>
      <c r="B1181" s="11" t="s">
        <v>2670</v>
      </c>
      <c r="C1181" s="9">
        <v>20480882441</v>
      </c>
      <c r="D1181" s="14" t="s">
        <v>2390</v>
      </c>
      <c r="E1181" s="7" t="s">
        <v>207</v>
      </c>
      <c r="F1181" s="7" t="s">
        <v>2752</v>
      </c>
      <c r="G1181" s="23" t="s">
        <v>1785</v>
      </c>
      <c r="H1181" s="10">
        <v>44036</v>
      </c>
      <c r="I1181" s="10" t="s">
        <v>22</v>
      </c>
      <c r="J1181" s="26" t="s">
        <v>1786</v>
      </c>
      <c r="K1181" s="7" t="s">
        <v>3047</v>
      </c>
      <c r="L1181" s="7" t="s">
        <v>1787</v>
      </c>
      <c r="M1181" s="10" t="s">
        <v>1788</v>
      </c>
      <c r="N1181" s="10" t="s">
        <v>1788</v>
      </c>
      <c r="O1181" s="10" t="s">
        <v>1788</v>
      </c>
      <c r="P1181" s="10" t="s">
        <v>22</v>
      </c>
      <c r="Q1181" s="26" t="s">
        <v>3788</v>
      </c>
      <c r="R1181" s="10" t="s">
        <v>22</v>
      </c>
    </row>
    <row r="1182" spans="1:18" ht="57" x14ac:dyDescent="0.2">
      <c r="A1182" s="32">
        <v>1181</v>
      </c>
      <c r="B1182" s="11" t="s">
        <v>2673</v>
      </c>
      <c r="C1182" s="9">
        <v>20528356231</v>
      </c>
      <c r="D1182" s="14" t="s">
        <v>2390</v>
      </c>
      <c r="E1182" s="7" t="s">
        <v>207</v>
      </c>
      <c r="F1182" s="7" t="s">
        <v>2753</v>
      </c>
      <c r="G1182" s="23" t="s">
        <v>1785</v>
      </c>
      <c r="H1182" s="10">
        <v>44057</v>
      </c>
      <c r="I1182" s="10" t="s">
        <v>22</v>
      </c>
      <c r="J1182" s="26" t="s">
        <v>1786</v>
      </c>
      <c r="K1182" s="7" t="s">
        <v>3047</v>
      </c>
      <c r="L1182" s="7" t="s">
        <v>1787</v>
      </c>
      <c r="M1182" s="10" t="s">
        <v>1788</v>
      </c>
      <c r="N1182" s="10" t="s">
        <v>1788</v>
      </c>
      <c r="O1182" s="10" t="s">
        <v>1788</v>
      </c>
      <c r="P1182" s="10" t="s">
        <v>22</v>
      </c>
      <c r="Q1182" s="26" t="s">
        <v>3789</v>
      </c>
      <c r="R1182" s="10" t="s">
        <v>1788</v>
      </c>
    </row>
    <row r="1183" spans="1:18" ht="57" x14ac:dyDescent="0.2">
      <c r="A1183" s="32">
        <v>1182</v>
      </c>
      <c r="B1183" s="11" t="s">
        <v>2546</v>
      </c>
      <c r="C1183" s="9">
        <v>20392821512</v>
      </c>
      <c r="D1183" s="14" t="s">
        <v>2390</v>
      </c>
      <c r="E1183" s="7" t="s">
        <v>207</v>
      </c>
      <c r="F1183" s="7" t="s">
        <v>2754</v>
      </c>
      <c r="G1183" s="23" t="s">
        <v>1802</v>
      </c>
      <c r="H1183" s="10">
        <v>44273</v>
      </c>
      <c r="I1183" s="10" t="s">
        <v>22</v>
      </c>
      <c r="J1183" s="26" t="s">
        <v>1786</v>
      </c>
      <c r="K1183" s="7" t="s">
        <v>3047</v>
      </c>
      <c r="L1183" s="7" t="s">
        <v>1787</v>
      </c>
      <c r="M1183" s="10" t="s">
        <v>1788</v>
      </c>
      <c r="N1183" s="10" t="s">
        <v>1788</v>
      </c>
      <c r="O1183" s="10" t="s">
        <v>1788</v>
      </c>
      <c r="P1183" s="10" t="s">
        <v>22</v>
      </c>
      <c r="Q1183" s="26" t="s">
        <v>3790</v>
      </c>
      <c r="R1183" s="10" t="s">
        <v>1788</v>
      </c>
    </row>
    <row r="1184" spans="1:18" ht="57" x14ac:dyDescent="0.2">
      <c r="A1184" s="32">
        <v>1183</v>
      </c>
      <c r="B1184" s="11" t="s">
        <v>2755</v>
      </c>
      <c r="C1184" s="9">
        <v>20603685505</v>
      </c>
      <c r="D1184" s="14" t="s">
        <v>2390</v>
      </c>
      <c r="E1184" s="7" t="s">
        <v>207</v>
      </c>
      <c r="F1184" s="7" t="s">
        <v>2756</v>
      </c>
      <c r="G1184" s="23" t="s">
        <v>1802</v>
      </c>
      <c r="H1184" s="10">
        <v>44302</v>
      </c>
      <c r="I1184" s="10" t="s">
        <v>22</v>
      </c>
      <c r="J1184" s="26" t="s">
        <v>1786</v>
      </c>
      <c r="K1184" s="7" t="s">
        <v>3047</v>
      </c>
      <c r="L1184" s="7" t="s">
        <v>1787</v>
      </c>
      <c r="M1184" s="10" t="s">
        <v>1788</v>
      </c>
      <c r="N1184" s="10" t="s">
        <v>1788</v>
      </c>
      <c r="O1184" s="10" t="s">
        <v>1788</v>
      </c>
      <c r="P1184" s="10" t="s">
        <v>22</v>
      </c>
      <c r="Q1184" s="26" t="s">
        <v>3791</v>
      </c>
      <c r="R1184" s="10" t="s">
        <v>1788</v>
      </c>
    </row>
    <row r="1185" spans="1:18" ht="57" x14ac:dyDescent="0.2">
      <c r="A1185" s="32">
        <v>1184</v>
      </c>
      <c r="B1185" s="11" t="s">
        <v>2529</v>
      </c>
      <c r="C1185" s="9">
        <v>20523246021</v>
      </c>
      <c r="D1185" s="14" t="s">
        <v>2390</v>
      </c>
      <c r="E1185" s="7" t="s">
        <v>207</v>
      </c>
      <c r="F1185" s="7" t="s">
        <v>2757</v>
      </c>
      <c r="G1185" s="23" t="s">
        <v>1785</v>
      </c>
      <c r="H1185" s="10">
        <v>44029</v>
      </c>
      <c r="I1185" s="10" t="s">
        <v>22</v>
      </c>
      <c r="J1185" s="26" t="s">
        <v>1786</v>
      </c>
      <c r="K1185" s="7" t="s">
        <v>3047</v>
      </c>
      <c r="L1185" s="7" t="s">
        <v>1787</v>
      </c>
      <c r="M1185" s="10" t="s">
        <v>1788</v>
      </c>
      <c r="N1185" s="10" t="s">
        <v>1788</v>
      </c>
      <c r="O1185" s="10" t="s">
        <v>1788</v>
      </c>
      <c r="P1185" s="10" t="s">
        <v>22</v>
      </c>
      <c r="Q1185" s="26" t="s">
        <v>3792</v>
      </c>
      <c r="R1185" s="10" t="s">
        <v>1788</v>
      </c>
    </row>
    <row r="1186" spans="1:18" ht="57" x14ac:dyDescent="0.2">
      <c r="A1186" s="32">
        <v>1185</v>
      </c>
      <c r="B1186" s="11" t="s">
        <v>2758</v>
      </c>
      <c r="C1186" s="9">
        <v>20549677054</v>
      </c>
      <c r="D1186" s="14" t="s">
        <v>2390</v>
      </c>
      <c r="E1186" s="7" t="s">
        <v>207</v>
      </c>
      <c r="F1186" s="7" t="s">
        <v>2759</v>
      </c>
      <c r="G1186" s="23" t="s">
        <v>1802</v>
      </c>
      <c r="H1186" s="10">
        <v>44273</v>
      </c>
      <c r="I1186" s="10" t="s">
        <v>22</v>
      </c>
      <c r="J1186" s="26" t="s">
        <v>1786</v>
      </c>
      <c r="K1186" s="7" t="s">
        <v>3047</v>
      </c>
      <c r="L1186" s="7" t="s">
        <v>1787</v>
      </c>
      <c r="M1186" s="10" t="s">
        <v>1788</v>
      </c>
      <c r="N1186" s="10" t="s">
        <v>1788</v>
      </c>
      <c r="O1186" s="10" t="s">
        <v>1788</v>
      </c>
      <c r="P1186" s="10" t="s">
        <v>22</v>
      </c>
      <c r="Q1186" s="26" t="s">
        <v>3793</v>
      </c>
      <c r="R1186" s="10" t="s">
        <v>1788</v>
      </c>
    </row>
    <row r="1187" spans="1:18" ht="57" x14ac:dyDescent="0.2">
      <c r="A1187" s="32">
        <v>1186</v>
      </c>
      <c r="B1187" s="11" t="s">
        <v>2760</v>
      </c>
      <c r="C1187" s="9">
        <v>20520593561</v>
      </c>
      <c r="D1187" s="14" t="s">
        <v>2390</v>
      </c>
      <c r="E1187" s="7" t="s">
        <v>207</v>
      </c>
      <c r="F1187" s="7" t="s">
        <v>2761</v>
      </c>
      <c r="G1187" s="23" t="s">
        <v>1785</v>
      </c>
      <c r="H1187" s="10">
        <v>44015</v>
      </c>
      <c r="I1187" s="10" t="s">
        <v>22</v>
      </c>
      <c r="J1187" s="26" t="s">
        <v>1786</v>
      </c>
      <c r="K1187" s="7" t="s">
        <v>3047</v>
      </c>
      <c r="L1187" s="7" t="s">
        <v>1787</v>
      </c>
      <c r="M1187" s="10" t="s">
        <v>1788</v>
      </c>
      <c r="N1187" s="10" t="s">
        <v>1788</v>
      </c>
      <c r="O1187" s="10" t="s">
        <v>1788</v>
      </c>
      <c r="P1187" s="10" t="s">
        <v>22</v>
      </c>
      <c r="Q1187" s="26" t="s">
        <v>3794</v>
      </c>
      <c r="R1187" s="10" t="s">
        <v>1788</v>
      </c>
    </row>
    <row r="1188" spans="1:18" ht="57" x14ac:dyDescent="0.2">
      <c r="A1188" s="32">
        <v>1187</v>
      </c>
      <c r="B1188" s="11" t="s">
        <v>1391</v>
      </c>
      <c r="C1188" s="9">
        <v>20294648047</v>
      </c>
      <c r="D1188" s="14" t="s">
        <v>2390</v>
      </c>
      <c r="E1188" s="7" t="s">
        <v>207</v>
      </c>
      <c r="F1188" s="7" t="s">
        <v>2762</v>
      </c>
      <c r="G1188" s="23" t="s">
        <v>1785</v>
      </c>
      <c r="H1188" s="10">
        <v>44036</v>
      </c>
      <c r="I1188" s="10" t="s">
        <v>22</v>
      </c>
      <c r="J1188" s="26" t="s">
        <v>1786</v>
      </c>
      <c r="K1188" s="7" t="s">
        <v>3047</v>
      </c>
      <c r="L1188" s="7" t="s">
        <v>1787</v>
      </c>
      <c r="M1188" s="10" t="s">
        <v>1788</v>
      </c>
      <c r="N1188" s="10" t="s">
        <v>1788</v>
      </c>
      <c r="O1188" s="10" t="s">
        <v>1788</v>
      </c>
      <c r="P1188" s="10" t="s">
        <v>22</v>
      </c>
      <c r="Q1188" s="26" t="s">
        <v>3795</v>
      </c>
      <c r="R1188" s="10" t="s">
        <v>1788</v>
      </c>
    </row>
    <row r="1189" spans="1:18" ht="57" x14ac:dyDescent="0.2">
      <c r="A1189" s="32">
        <v>1188</v>
      </c>
      <c r="B1189" s="11" t="s">
        <v>2763</v>
      </c>
      <c r="C1189" s="9">
        <v>20392607863</v>
      </c>
      <c r="D1189" s="14" t="s">
        <v>2390</v>
      </c>
      <c r="E1189" s="7" t="s">
        <v>207</v>
      </c>
      <c r="F1189" s="7" t="s">
        <v>2764</v>
      </c>
      <c r="G1189" s="23" t="s">
        <v>1799</v>
      </c>
      <c r="H1189" s="10">
        <v>44169</v>
      </c>
      <c r="I1189" s="10" t="s">
        <v>22</v>
      </c>
      <c r="J1189" s="26" t="s">
        <v>1786</v>
      </c>
      <c r="K1189" s="7" t="s">
        <v>3047</v>
      </c>
      <c r="L1189" s="7" t="s">
        <v>1787</v>
      </c>
      <c r="M1189" s="10" t="s">
        <v>1788</v>
      </c>
      <c r="N1189" s="10" t="s">
        <v>1788</v>
      </c>
      <c r="O1189" s="10" t="s">
        <v>1788</v>
      </c>
      <c r="P1189" s="10" t="s">
        <v>22</v>
      </c>
      <c r="Q1189" s="26" t="s">
        <v>3796</v>
      </c>
      <c r="R1189" s="10" t="s">
        <v>1788</v>
      </c>
    </row>
    <row r="1190" spans="1:18" ht="57" x14ac:dyDescent="0.2">
      <c r="A1190" s="32">
        <v>1189</v>
      </c>
      <c r="B1190" s="11" t="s">
        <v>2765</v>
      </c>
      <c r="C1190" s="9">
        <v>20512736565</v>
      </c>
      <c r="D1190" s="14" t="s">
        <v>2390</v>
      </c>
      <c r="E1190" s="7" t="s">
        <v>207</v>
      </c>
      <c r="F1190" s="7" t="s">
        <v>2766</v>
      </c>
      <c r="G1190" s="23" t="s">
        <v>1785</v>
      </c>
      <c r="H1190" s="10">
        <v>44120</v>
      </c>
      <c r="I1190" s="10" t="s">
        <v>22</v>
      </c>
      <c r="J1190" s="26" t="s">
        <v>1786</v>
      </c>
      <c r="K1190" s="7" t="s">
        <v>3047</v>
      </c>
      <c r="L1190" s="7" t="s">
        <v>1787</v>
      </c>
      <c r="M1190" s="10" t="s">
        <v>1788</v>
      </c>
      <c r="N1190" s="10" t="s">
        <v>1788</v>
      </c>
      <c r="O1190" s="10" t="s">
        <v>1788</v>
      </c>
      <c r="P1190" s="10" t="s">
        <v>22</v>
      </c>
      <c r="Q1190" s="26" t="s">
        <v>3797</v>
      </c>
      <c r="R1190" s="10" t="s">
        <v>1788</v>
      </c>
    </row>
    <row r="1191" spans="1:18" ht="57" x14ac:dyDescent="0.2">
      <c r="A1191" s="32">
        <v>1190</v>
      </c>
      <c r="B1191" s="11" t="s">
        <v>2767</v>
      </c>
      <c r="C1191" s="9">
        <v>20548655464</v>
      </c>
      <c r="D1191" s="14" t="s">
        <v>2390</v>
      </c>
      <c r="E1191" s="7" t="s">
        <v>207</v>
      </c>
      <c r="F1191" s="7" t="s">
        <v>2768</v>
      </c>
      <c r="G1191" s="23" t="s">
        <v>1785</v>
      </c>
      <c r="H1191" s="10">
        <v>44057</v>
      </c>
      <c r="I1191" s="10" t="s">
        <v>22</v>
      </c>
      <c r="J1191" s="26" t="s">
        <v>1786</v>
      </c>
      <c r="K1191" s="7" t="s">
        <v>3047</v>
      </c>
      <c r="L1191" s="7" t="s">
        <v>1787</v>
      </c>
      <c r="M1191" s="10" t="s">
        <v>1788</v>
      </c>
      <c r="N1191" s="10" t="s">
        <v>1788</v>
      </c>
      <c r="O1191" s="10" t="s">
        <v>1788</v>
      </c>
      <c r="P1191" s="10" t="s">
        <v>22</v>
      </c>
      <c r="Q1191" s="26" t="s">
        <v>3798</v>
      </c>
      <c r="R1191" s="10" t="s">
        <v>1788</v>
      </c>
    </row>
    <row r="1192" spans="1:18" ht="71.25" x14ac:dyDescent="0.2">
      <c r="A1192" s="32">
        <v>1191</v>
      </c>
      <c r="B1192" s="11" t="s">
        <v>2167</v>
      </c>
      <c r="C1192" s="9">
        <v>20504124666</v>
      </c>
      <c r="D1192" s="14" t="s">
        <v>2390</v>
      </c>
      <c r="E1192" s="7" t="s">
        <v>207</v>
      </c>
      <c r="F1192" s="7" t="s">
        <v>2769</v>
      </c>
      <c r="G1192" s="23" t="s">
        <v>1785</v>
      </c>
      <c r="H1192" s="10">
        <v>44141</v>
      </c>
      <c r="I1192" s="10" t="s">
        <v>22</v>
      </c>
      <c r="J1192" s="26" t="s">
        <v>1786</v>
      </c>
      <c r="K1192" s="7" t="s">
        <v>3047</v>
      </c>
      <c r="L1192" s="7" t="s">
        <v>1787</v>
      </c>
      <c r="M1192" s="10" t="s">
        <v>1788</v>
      </c>
      <c r="N1192" s="10" t="s">
        <v>1788</v>
      </c>
      <c r="O1192" s="10" t="s">
        <v>1788</v>
      </c>
      <c r="P1192" s="10" t="s">
        <v>22</v>
      </c>
      <c r="Q1192" s="26" t="s">
        <v>3799</v>
      </c>
      <c r="R1192" s="10" t="s">
        <v>1788</v>
      </c>
    </row>
    <row r="1193" spans="1:18" ht="57" x14ac:dyDescent="0.2">
      <c r="A1193" s="32">
        <v>1192</v>
      </c>
      <c r="B1193" s="11" t="s">
        <v>2770</v>
      </c>
      <c r="C1193" s="9">
        <v>20536367994</v>
      </c>
      <c r="D1193" s="14" t="s">
        <v>2390</v>
      </c>
      <c r="E1193" s="7" t="s">
        <v>207</v>
      </c>
      <c r="F1193" s="7" t="s">
        <v>2771</v>
      </c>
      <c r="G1193" s="23" t="s">
        <v>1785</v>
      </c>
      <c r="H1193" s="10">
        <v>44151</v>
      </c>
      <c r="I1193" s="10" t="s">
        <v>22</v>
      </c>
      <c r="J1193" s="26" t="s">
        <v>1786</v>
      </c>
      <c r="K1193" s="7" t="s">
        <v>3047</v>
      </c>
      <c r="L1193" s="7" t="s">
        <v>1787</v>
      </c>
      <c r="M1193" s="10" t="s">
        <v>1788</v>
      </c>
      <c r="N1193" s="10" t="s">
        <v>1788</v>
      </c>
      <c r="O1193" s="10" t="s">
        <v>1788</v>
      </c>
      <c r="P1193" s="10" t="s">
        <v>22</v>
      </c>
      <c r="Q1193" s="26" t="s">
        <v>3800</v>
      </c>
      <c r="R1193" s="10" t="s">
        <v>1788</v>
      </c>
    </row>
    <row r="1194" spans="1:18" ht="57" x14ac:dyDescent="0.2">
      <c r="A1194" s="32">
        <v>1193</v>
      </c>
      <c r="B1194" s="11" t="s">
        <v>2772</v>
      </c>
      <c r="C1194" s="9">
        <v>20600389905</v>
      </c>
      <c r="D1194" s="14" t="s">
        <v>2390</v>
      </c>
      <c r="E1194" s="7" t="s">
        <v>207</v>
      </c>
      <c r="F1194" s="7" t="s">
        <v>2773</v>
      </c>
      <c r="G1194" s="23" t="s">
        <v>1802</v>
      </c>
      <c r="H1194" s="10">
        <v>44273</v>
      </c>
      <c r="I1194" s="10" t="s">
        <v>22</v>
      </c>
      <c r="J1194" s="26" t="s">
        <v>1786</v>
      </c>
      <c r="K1194" s="7" t="s">
        <v>3047</v>
      </c>
      <c r="L1194" s="7" t="s">
        <v>1787</v>
      </c>
      <c r="M1194" s="10" t="s">
        <v>1788</v>
      </c>
      <c r="N1194" s="10" t="s">
        <v>1788</v>
      </c>
      <c r="O1194" s="10" t="s">
        <v>1788</v>
      </c>
      <c r="P1194" s="10" t="s">
        <v>22</v>
      </c>
      <c r="Q1194" s="26" t="s">
        <v>3801</v>
      </c>
      <c r="R1194" s="10" t="s">
        <v>1788</v>
      </c>
    </row>
    <row r="1195" spans="1:18" ht="57" x14ac:dyDescent="0.2">
      <c r="A1195" s="32">
        <v>1194</v>
      </c>
      <c r="B1195" s="11" t="s">
        <v>2053</v>
      </c>
      <c r="C1195" s="9">
        <v>20356441487</v>
      </c>
      <c r="D1195" s="14" t="s">
        <v>2390</v>
      </c>
      <c r="E1195" s="7" t="s">
        <v>207</v>
      </c>
      <c r="F1195" s="7" t="s">
        <v>2774</v>
      </c>
      <c r="G1195" s="23" t="s">
        <v>1802</v>
      </c>
      <c r="H1195" s="10">
        <v>44281</v>
      </c>
      <c r="I1195" s="10" t="s">
        <v>22</v>
      </c>
      <c r="J1195" s="26" t="s">
        <v>1786</v>
      </c>
      <c r="K1195" s="7" t="s">
        <v>3047</v>
      </c>
      <c r="L1195" s="7" t="s">
        <v>1787</v>
      </c>
      <c r="M1195" s="10" t="s">
        <v>1788</v>
      </c>
      <c r="N1195" s="10" t="s">
        <v>1788</v>
      </c>
      <c r="O1195" s="10" t="s">
        <v>1788</v>
      </c>
      <c r="P1195" s="10" t="s">
        <v>22</v>
      </c>
      <c r="Q1195" s="26" t="s">
        <v>3802</v>
      </c>
      <c r="R1195" s="10" t="s">
        <v>1788</v>
      </c>
    </row>
    <row r="1196" spans="1:18" ht="57" x14ac:dyDescent="0.2">
      <c r="A1196" s="32">
        <v>1195</v>
      </c>
      <c r="B1196" s="11" t="s">
        <v>2775</v>
      </c>
      <c r="C1196" s="9">
        <v>20557629964</v>
      </c>
      <c r="D1196" s="14" t="s">
        <v>2390</v>
      </c>
      <c r="E1196" s="7" t="s">
        <v>207</v>
      </c>
      <c r="F1196" s="7" t="s">
        <v>2776</v>
      </c>
      <c r="G1196" s="23" t="s">
        <v>1802</v>
      </c>
      <c r="H1196" s="10">
        <v>44281</v>
      </c>
      <c r="I1196" s="10" t="s">
        <v>22</v>
      </c>
      <c r="J1196" s="26" t="s">
        <v>1786</v>
      </c>
      <c r="K1196" s="7" t="s">
        <v>3047</v>
      </c>
      <c r="L1196" s="7" t="s">
        <v>1787</v>
      </c>
      <c r="M1196" s="10" t="s">
        <v>1788</v>
      </c>
      <c r="N1196" s="10" t="s">
        <v>1788</v>
      </c>
      <c r="O1196" s="10" t="s">
        <v>1788</v>
      </c>
      <c r="P1196" s="10" t="s">
        <v>22</v>
      </c>
      <c r="Q1196" s="26" t="s">
        <v>3803</v>
      </c>
      <c r="R1196" s="10" t="s">
        <v>1788</v>
      </c>
    </row>
    <row r="1197" spans="1:18" ht="57" x14ac:dyDescent="0.2">
      <c r="A1197" s="32">
        <v>1196</v>
      </c>
      <c r="B1197" s="11" t="s">
        <v>2777</v>
      </c>
      <c r="C1197" s="9">
        <v>20544196945</v>
      </c>
      <c r="D1197" s="14" t="s">
        <v>2390</v>
      </c>
      <c r="E1197" s="7" t="s">
        <v>207</v>
      </c>
      <c r="F1197" s="7" t="s">
        <v>2778</v>
      </c>
      <c r="G1197" s="23" t="s">
        <v>1802</v>
      </c>
      <c r="H1197" s="10">
        <v>44281</v>
      </c>
      <c r="I1197" s="10" t="s">
        <v>22</v>
      </c>
      <c r="J1197" s="26" t="s">
        <v>1786</v>
      </c>
      <c r="K1197" s="7" t="s">
        <v>3047</v>
      </c>
      <c r="L1197" s="7" t="s">
        <v>1787</v>
      </c>
      <c r="M1197" s="10" t="s">
        <v>1788</v>
      </c>
      <c r="N1197" s="10" t="s">
        <v>1788</v>
      </c>
      <c r="O1197" s="10" t="s">
        <v>1788</v>
      </c>
      <c r="P1197" s="10" t="s">
        <v>22</v>
      </c>
      <c r="Q1197" s="26" t="s">
        <v>3804</v>
      </c>
      <c r="R1197" s="10" t="s">
        <v>1788</v>
      </c>
    </row>
    <row r="1198" spans="1:18" ht="57" x14ac:dyDescent="0.2">
      <c r="A1198" s="32">
        <v>1197</v>
      </c>
      <c r="B1198" s="11" t="s">
        <v>2779</v>
      </c>
      <c r="C1198" s="9">
        <v>20602322794</v>
      </c>
      <c r="D1198" s="14" t="s">
        <v>2390</v>
      </c>
      <c r="E1198" s="7" t="s">
        <v>207</v>
      </c>
      <c r="F1198" s="7" t="s">
        <v>2780</v>
      </c>
      <c r="G1198" s="23" t="s">
        <v>1802</v>
      </c>
      <c r="H1198" s="10">
        <v>44305</v>
      </c>
      <c r="I1198" s="10" t="s">
        <v>22</v>
      </c>
      <c r="J1198" s="26" t="s">
        <v>1786</v>
      </c>
      <c r="K1198" s="7" t="s">
        <v>3047</v>
      </c>
      <c r="L1198" s="7" t="s">
        <v>1787</v>
      </c>
      <c r="M1198" s="10" t="s">
        <v>1788</v>
      </c>
      <c r="N1198" s="10" t="s">
        <v>1788</v>
      </c>
      <c r="O1198" s="10" t="s">
        <v>1788</v>
      </c>
      <c r="P1198" s="10" t="s">
        <v>22</v>
      </c>
      <c r="Q1198" s="26" t="s">
        <v>3805</v>
      </c>
      <c r="R1198" s="10" t="s">
        <v>1788</v>
      </c>
    </row>
    <row r="1199" spans="1:18" ht="57" x14ac:dyDescent="0.2">
      <c r="A1199" s="32">
        <v>1198</v>
      </c>
      <c r="B1199" s="11" t="s">
        <v>2781</v>
      </c>
      <c r="C1199" s="9">
        <v>20603877200</v>
      </c>
      <c r="D1199" s="14" t="s">
        <v>2390</v>
      </c>
      <c r="E1199" s="7" t="s">
        <v>207</v>
      </c>
      <c r="F1199" s="7" t="s">
        <v>2782</v>
      </c>
      <c r="G1199" s="23" t="s">
        <v>1802</v>
      </c>
      <c r="H1199" s="10">
        <v>44295</v>
      </c>
      <c r="I1199" s="10" t="s">
        <v>22</v>
      </c>
      <c r="J1199" s="26" t="s">
        <v>1786</v>
      </c>
      <c r="K1199" s="7" t="s">
        <v>3047</v>
      </c>
      <c r="L1199" s="7" t="s">
        <v>1787</v>
      </c>
      <c r="M1199" s="10" t="s">
        <v>1788</v>
      </c>
      <c r="N1199" s="10" t="s">
        <v>1788</v>
      </c>
      <c r="O1199" s="10" t="s">
        <v>1788</v>
      </c>
      <c r="P1199" s="10" t="s">
        <v>22</v>
      </c>
      <c r="Q1199" s="26" t="s">
        <v>3806</v>
      </c>
      <c r="R1199" s="10" t="s">
        <v>1788</v>
      </c>
    </row>
    <row r="1200" spans="1:18" ht="57" x14ac:dyDescent="0.2">
      <c r="A1200" s="32">
        <v>1199</v>
      </c>
      <c r="B1200" s="11" t="s">
        <v>2071</v>
      </c>
      <c r="C1200" s="9">
        <v>20506207275</v>
      </c>
      <c r="D1200" s="14" t="s">
        <v>2390</v>
      </c>
      <c r="E1200" s="7" t="s">
        <v>207</v>
      </c>
      <c r="F1200" s="7" t="s">
        <v>2783</v>
      </c>
      <c r="G1200" s="23" t="s">
        <v>1785</v>
      </c>
      <c r="H1200" s="10">
        <v>44120</v>
      </c>
      <c r="I1200" s="10" t="s">
        <v>22</v>
      </c>
      <c r="J1200" s="26" t="s">
        <v>1786</v>
      </c>
      <c r="K1200" s="7" t="s">
        <v>3047</v>
      </c>
      <c r="L1200" s="7" t="s">
        <v>1787</v>
      </c>
      <c r="M1200" s="10" t="s">
        <v>1788</v>
      </c>
      <c r="N1200" s="10" t="s">
        <v>1788</v>
      </c>
      <c r="O1200" s="10" t="s">
        <v>1788</v>
      </c>
      <c r="P1200" s="10" t="s">
        <v>1788</v>
      </c>
      <c r="Q1200" s="26" t="s">
        <v>3807</v>
      </c>
      <c r="R1200" s="10" t="s">
        <v>1788</v>
      </c>
    </row>
    <row r="1201" spans="1:18" ht="57" x14ac:dyDescent="0.2">
      <c r="A1201" s="32">
        <v>1200</v>
      </c>
      <c r="B1201" s="11" t="s">
        <v>2784</v>
      </c>
      <c r="C1201" s="9">
        <v>20335369506</v>
      </c>
      <c r="D1201" s="14" t="s">
        <v>2390</v>
      </c>
      <c r="E1201" s="7" t="s">
        <v>207</v>
      </c>
      <c r="F1201" s="7" t="s">
        <v>2785</v>
      </c>
      <c r="G1201" s="23" t="s">
        <v>1802</v>
      </c>
      <c r="H1201" s="10">
        <v>44330</v>
      </c>
      <c r="I1201" s="10" t="s">
        <v>22</v>
      </c>
      <c r="J1201" s="26" t="s">
        <v>1786</v>
      </c>
      <c r="K1201" s="7" t="s">
        <v>3047</v>
      </c>
      <c r="L1201" s="7" t="s">
        <v>1787</v>
      </c>
      <c r="M1201" s="10" t="s">
        <v>1788</v>
      </c>
      <c r="N1201" s="10" t="s">
        <v>1788</v>
      </c>
      <c r="O1201" s="10" t="s">
        <v>1788</v>
      </c>
      <c r="P1201" s="10" t="s">
        <v>1788</v>
      </c>
      <c r="Q1201" s="26" t="s">
        <v>3808</v>
      </c>
      <c r="R1201" s="10" t="s">
        <v>1788</v>
      </c>
    </row>
    <row r="1202" spans="1:18" ht="85.5" x14ac:dyDescent="0.2">
      <c r="A1202" s="32">
        <v>1201</v>
      </c>
      <c r="B1202" s="11" t="s">
        <v>2623</v>
      </c>
      <c r="C1202" s="9">
        <v>20311446399</v>
      </c>
      <c r="D1202" s="14" t="s">
        <v>2390</v>
      </c>
      <c r="E1202" s="7" t="s">
        <v>207</v>
      </c>
      <c r="F1202" s="7" t="s">
        <v>2786</v>
      </c>
      <c r="G1202" s="23" t="s">
        <v>1802</v>
      </c>
      <c r="H1202" s="10">
        <v>44252</v>
      </c>
      <c r="I1202" s="10" t="s">
        <v>22</v>
      </c>
      <c r="J1202" s="26" t="s">
        <v>1786</v>
      </c>
      <c r="K1202" s="7" t="s">
        <v>3047</v>
      </c>
      <c r="L1202" s="7" t="s">
        <v>1787</v>
      </c>
      <c r="M1202" s="10" t="s">
        <v>1788</v>
      </c>
      <c r="N1202" s="10" t="s">
        <v>1788</v>
      </c>
      <c r="O1202" s="10" t="s">
        <v>1788</v>
      </c>
      <c r="P1202" s="10" t="s">
        <v>1788</v>
      </c>
      <c r="Q1202" s="26" t="s">
        <v>3809</v>
      </c>
      <c r="R1202" s="10" t="s">
        <v>1788</v>
      </c>
    </row>
    <row r="1203" spans="1:18" ht="57" x14ac:dyDescent="0.2">
      <c r="A1203" s="32">
        <v>1202</v>
      </c>
      <c r="B1203" s="11" t="s">
        <v>2102</v>
      </c>
      <c r="C1203" s="9">
        <v>20532612497</v>
      </c>
      <c r="D1203" s="14" t="s">
        <v>2390</v>
      </c>
      <c r="E1203" s="7" t="s">
        <v>207</v>
      </c>
      <c r="F1203" s="7" t="s">
        <v>2787</v>
      </c>
      <c r="G1203" s="23" t="s">
        <v>1802</v>
      </c>
      <c r="H1203" s="10">
        <v>44238</v>
      </c>
      <c r="I1203" s="10" t="s">
        <v>22</v>
      </c>
      <c r="J1203" s="26" t="s">
        <v>1786</v>
      </c>
      <c r="K1203" s="7" t="s">
        <v>3047</v>
      </c>
      <c r="L1203" s="7" t="s">
        <v>1787</v>
      </c>
      <c r="M1203" s="10" t="s">
        <v>1788</v>
      </c>
      <c r="N1203" s="10" t="s">
        <v>1788</v>
      </c>
      <c r="O1203" s="10" t="s">
        <v>1788</v>
      </c>
      <c r="P1203" s="10" t="s">
        <v>1788</v>
      </c>
      <c r="Q1203" s="26" t="s">
        <v>3810</v>
      </c>
      <c r="R1203" s="10" t="s">
        <v>1788</v>
      </c>
    </row>
    <row r="1204" spans="1:18" ht="57" x14ac:dyDescent="0.2">
      <c r="A1204" s="32">
        <v>1203</v>
      </c>
      <c r="B1204" s="11" t="s">
        <v>2788</v>
      </c>
      <c r="C1204" s="9">
        <v>20600525329</v>
      </c>
      <c r="D1204" s="14" t="s">
        <v>2390</v>
      </c>
      <c r="E1204" s="7" t="s">
        <v>207</v>
      </c>
      <c r="F1204" s="7" t="s">
        <v>2789</v>
      </c>
      <c r="G1204" s="23" t="s">
        <v>1785</v>
      </c>
      <c r="H1204" s="10">
        <v>44134</v>
      </c>
      <c r="I1204" s="10" t="s">
        <v>22</v>
      </c>
      <c r="J1204" s="26" t="s">
        <v>1786</v>
      </c>
      <c r="K1204" s="7" t="s">
        <v>3047</v>
      </c>
      <c r="L1204" s="7" t="s">
        <v>1787</v>
      </c>
      <c r="M1204" s="10" t="s">
        <v>1788</v>
      </c>
      <c r="N1204" s="10" t="s">
        <v>1788</v>
      </c>
      <c r="O1204" s="10" t="s">
        <v>1788</v>
      </c>
      <c r="P1204" s="10" t="s">
        <v>1788</v>
      </c>
      <c r="Q1204" s="26" t="s">
        <v>3811</v>
      </c>
      <c r="R1204" s="10" t="s">
        <v>1788</v>
      </c>
    </row>
    <row r="1205" spans="1:18" ht="57" x14ac:dyDescent="0.2">
      <c r="A1205" s="32">
        <v>1204</v>
      </c>
      <c r="B1205" s="11" t="s">
        <v>1884</v>
      </c>
      <c r="C1205" s="9">
        <v>20456565353</v>
      </c>
      <c r="D1205" s="14" t="s">
        <v>2390</v>
      </c>
      <c r="E1205" s="7" t="s">
        <v>207</v>
      </c>
      <c r="F1205" s="7" t="s">
        <v>2790</v>
      </c>
      <c r="G1205" s="23" t="s">
        <v>1802</v>
      </c>
      <c r="H1205" s="10">
        <v>44245</v>
      </c>
      <c r="I1205" s="10" t="s">
        <v>22</v>
      </c>
      <c r="J1205" s="26" t="s">
        <v>1786</v>
      </c>
      <c r="K1205" s="7" t="s">
        <v>3047</v>
      </c>
      <c r="L1205" s="7" t="s">
        <v>1787</v>
      </c>
      <c r="M1205" s="10" t="s">
        <v>1788</v>
      </c>
      <c r="N1205" s="10" t="s">
        <v>1788</v>
      </c>
      <c r="O1205" s="10" t="s">
        <v>1788</v>
      </c>
      <c r="P1205" s="10" t="s">
        <v>1788</v>
      </c>
      <c r="Q1205" s="26" t="s">
        <v>3812</v>
      </c>
      <c r="R1205" s="10" t="s">
        <v>1788</v>
      </c>
    </row>
    <row r="1206" spans="1:18" ht="57" x14ac:dyDescent="0.2">
      <c r="A1206" s="32">
        <v>1205</v>
      </c>
      <c r="B1206" s="11" t="s">
        <v>2791</v>
      </c>
      <c r="C1206" s="9">
        <v>20393754193</v>
      </c>
      <c r="D1206" s="14" t="s">
        <v>2390</v>
      </c>
      <c r="E1206" s="7" t="s">
        <v>207</v>
      </c>
      <c r="F1206" s="7" t="s">
        <v>2792</v>
      </c>
      <c r="G1206" s="23" t="s">
        <v>1802</v>
      </c>
      <c r="H1206" s="10">
        <v>44266</v>
      </c>
      <c r="I1206" s="10" t="s">
        <v>22</v>
      </c>
      <c r="J1206" s="26" t="s">
        <v>1786</v>
      </c>
      <c r="K1206" s="7" t="s">
        <v>3047</v>
      </c>
      <c r="L1206" s="7" t="s">
        <v>1787</v>
      </c>
      <c r="M1206" s="10" t="s">
        <v>1788</v>
      </c>
      <c r="N1206" s="10" t="s">
        <v>1788</v>
      </c>
      <c r="O1206" s="10" t="s">
        <v>1788</v>
      </c>
      <c r="P1206" s="10" t="s">
        <v>1788</v>
      </c>
      <c r="Q1206" s="26" t="s">
        <v>3813</v>
      </c>
      <c r="R1206" s="10" t="s">
        <v>1788</v>
      </c>
    </row>
    <row r="1207" spans="1:18" ht="57" x14ac:dyDescent="0.2">
      <c r="A1207" s="32">
        <v>1206</v>
      </c>
      <c r="B1207" s="11" t="s">
        <v>2793</v>
      </c>
      <c r="C1207" s="9">
        <v>20602199968</v>
      </c>
      <c r="D1207" s="14" t="s">
        <v>2390</v>
      </c>
      <c r="E1207" s="7" t="s">
        <v>207</v>
      </c>
      <c r="F1207" s="7" t="s">
        <v>2794</v>
      </c>
      <c r="G1207" s="23" t="s">
        <v>1802</v>
      </c>
      <c r="H1207" s="10">
        <v>44273</v>
      </c>
      <c r="I1207" s="10" t="s">
        <v>22</v>
      </c>
      <c r="J1207" s="26" t="s">
        <v>1786</v>
      </c>
      <c r="K1207" s="7" t="s">
        <v>3047</v>
      </c>
      <c r="L1207" s="7" t="s">
        <v>1787</v>
      </c>
      <c r="M1207" s="10" t="s">
        <v>1788</v>
      </c>
      <c r="N1207" s="10" t="s">
        <v>1788</v>
      </c>
      <c r="O1207" s="10" t="s">
        <v>1788</v>
      </c>
      <c r="P1207" s="10" t="s">
        <v>1788</v>
      </c>
      <c r="Q1207" s="26" t="s">
        <v>3814</v>
      </c>
      <c r="R1207" s="10" t="s">
        <v>1788</v>
      </c>
    </row>
    <row r="1208" spans="1:18" ht="57" x14ac:dyDescent="0.2">
      <c r="A1208" s="32">
        <v>1207</v>
      </c>
      <c r="B1208" s="11" t="s">
        <v>2795</v>
      </c>
      <c r="C1208" s="9">
        <v>20420466804</v>
      </c>
      <c r="D1208" s="14" t="s">
        <v>2390</v>
      </c>
      <c r="E1208" s="7" t="s">
        <v>207</v>
      </c>
      <c r="F1208" s="7" t="s">
        <v>2796</v>
      </c>
      <c r="G1208" s="23" t="s">
        <v>1802</v>
      </c>
      <c r="H1208" s="10">
        <v>44259</v>
      </c>
      <c r="I1208" s="10" t="s">
        <v>22</v>
      </c>
      <c r="J1208" s="26" t="s">
        <v>1786</v>
      </c>
      <c r="K1208" s="7" t="s">
        <v>3047</v>
      </c>
      <c r="L1208" s="7" t="s">
        <v>1787</v>
      </c>
      <c r="M1208" s="10" t="s">
        <v>1788</v>
      </c>
      <c r="N1208" s="10" t="s">
        <v>1788</v>
      </c>
      <c r="O1208" s="10" t="s">
        <v>1788</v>
      </c>
      <c r="P1208" s="10" t="s">
        <v>1788</v>
      </c>
      <c r="Q1208" s="26" t="s">
        <v>3815</v>
      </c>
      <c r="R1208" s="10" t="s">
        <v>1788</v>
      </c>
    </row>
    <row r="1209" spans="1:18" ht="85.5" x14ac:dyDescent="0.2">
      <c r="A1209" s="32">
        <v>1208</v>
      </c>
      <c r="B1209" s="11" t="s">
        <v>2797</v>
      </c>
      <c r="C1209" s="9">
        <v>20321856145</v>
      </c>
      <c r="D1209" s="14" t="s">
        <v>2390</v>
      </c>
      <c r="E1209" s="7" t="s">
        <v>207</v>
      </c>
      <c r="F1209" s="7" t="s">
        <v>2798</v>
      </c>
      <c r="G1209" s="23" t="s">
        <v>1802</v>
      </c>
      <c r="H1209" s="10">
        <v>44245</v>
      </c>
      <c r="I1209" s="10" t="s">
        <v>22</v>
      </c>
      <c r="J1209" s="26" t="s">
        <v>1786</v>
      </c>
      <c r="K1209" s="7" t="s">
        <v>3047</v>
      </c>
      <c r="L1209" s="7" t="s">
        <v>1787</v>
      </c>
      <c r="M1209" s="10" t="s">
        <v>1788</v>
      </c>
      <c r="N1209" s="10" t="s">
        <v>1788</v>
      </c>
      <c r="O1209" s="10" t="s">
        <v>1788</v>
      </c>
      <c r="P1209" s="10" t="s">
        <v>1788</v>
      </c>
      <c r="Q1209" s="26" t="s">
        <v>3816</v>
      </c>
      <c r="R1209" s="10" t="s">
        <v>1788</v>
      </c>
    </row>
    <row r="1210" spans="1:18" ht="57" x14ac:dyDescent="0.2">
      <c r="A1210" s="32">
        <v>1209</v>
      </c>
      <c r="B1210" s="11" t="s">
        <v>1603</v>
      </c>
      <c r="C1210" s="9">
        <v>20521345871</v>
      </c>
      <c r="D1210" s="14" t="s">
        <v>2390</v>
      </c>
      <c r="E1210" s="7" t="s">
        <v>207</v>
      </c>
      <c r="F1210" s="7" t="s">
        <v>2799</v>
      </c>
      <c r="G1210" s="23" t="s">
        <v>1802</v>
      </c>
      <c r="H1210" s="10">
        <v>44302</v>
      </c>
      <c r="I1210" s="10" t="s">
        <v>22</v>
      </c>
      <c r="J1210" s="26" t="s">
        <v>1786</v>
      </c>
      <c r="K1210" s="7" t="s">
        <v>3047</v>
      </c>
      <c r="L1210" s="7" t="s">
        <v>1787</v>
      </c>
      <c r="M1210" s="10" t="s">
        <v>1788</v>
      </c>
      <c r="N1210" s="10" t="s">
        <v>1788</v>
      </c>
      <c r="O1210" s="10" t="s">
        <v>1788</v>
      </c>
      <c r="P1210" s="10" t="s">
        <v>1788</v>
      </c>
      <c r="Q1210" s="26" t="s">
        <v>3817</v>
      </c>
      <c r="R1210" s="10" t="s">
        <v>1788</v>
      </c>
    </row>
    <row r="1211" spans="1:18" ht="57" x14ac:dyDescent="0.2">
      <c r="A1211" s="32">
        <v>1210</v>
      </c>
      <c r="B1211" s="11" t="s">
        <v>2800</v>
      </c>
      <c r="C1211" s="9">
        <v>20558569663</v>
      </c>
      <c r="D1211" s="14" t="s">
        <v>2390</v>
      </c>
      <c r="E1211" s="7" t="s">
        <v>207</v>
      </c>
      <c r="F1211" s="7" t="s">
        <v>2801</v>
      </c>
      <c r="G1211" s="23" t="s">
        <v>1802</v>
      </c>
      <c r="H1211" s="10">
        <v>44281</v>
      </c>
      <c r="I1211" s="10" t="s">
        <v>22</v>
      </c>
      <c r="J1211" s="26" t="s">
        <v>1786</v>
      </c>
      <c r="K1211" s="7" t="s">
        <v>3047</v>
      </c>
      <c r="L1211" s="7" t="s">
        <v>1787</v>
      </c>
      <c r="M1211" s="10" t="s">
        <v>1788</v>
      </c>
      <c r="N1211" s="10" t="s">
        <v>1788</v>
      </c>
      <c r="O1211" s="10" t="s">
        <v>1788</v>
      </c>
      <c r="P1211" s="10" t="s">
        <v>1788</v>
      </c>
      <c r="Q1211" s="26" t="s">
        <v>3818</v>
      </c>
      <c r="R1211" s="10" t="s">
        <v>1788</v>
      </c>
    </row>
    <row r="1212" spans="1:18" ht="57" x14ac:dyDescent="0.2">
      <c r="A1212" s="32">
        <v>1211</v>
      </c>
      <c r="B1212" s="11" t="s">
        <v>2802</v>
      </c>
      <c r="C1212" s="9">
        <v>20137857244</v>
      </c>
      <c r="D1212" s="14" t="s">
        <v>2390</v>
      </c>
      <c r="E1212" s="7" t="s">
        <v>207</v>
      </c>
      <c r="F1212" s="7" t="s">
        <v>2803</v>
      </c>
      <c r="G1212" s="23" t="s">
        <v>1799</v>
      </c>
      <c r="H1212" s="10">
        <v>44165</v>
      </c>
      <c r="I1212" s="10" t="s">
        <v>22</v>
      </c>
      <c r="J1212" s="26" t="s">
        <v>1786</v>
      </c>
      <c r="K1212" s="7" t="s">
        <v>3047</v>
      </c>
      <c r="L1212" s="7" t="s">
        <v>1787</v>
      </c>
      <c r="M1212" s="10" t="s">
        <v>1788</v>
      </c>
      <c r="N1212" s="10" t="s">
        <v>1788</v>
      </c>
      <c r="O1212" s="10" t="s">
        <v>1788</v>
      </c>
      <c r="P1212" s="10" t="s">
        <v>1788</v>
      </c>
      <c r="Q1212" s="26" t="s">
        <v>3819</v>
      </c>
      <c r="R1212" s="10" t="s">
        <v>1788</v>
      </c>
    </row>
    <row r="1213" spans="1:18" ht="57" x14ac:dyDescent="0.2">
      <c r="A1213" s="32">
        <v>1212</v>
      </c>
      <c r="B1213" s="11" t="s">
        <v>2804</v>
      </c>
      <c r="C1213" s="9">
        <v>20502994060</v>
      </c>
      <c r="D1213" s="14" t="s">
        <v>2390</v>
      </c>
      <c r="E1213" s="7" t="s">
        <v>207</v>
      </c>
      <c r="F1213" s="7" t="s">
        <v>2805</v>
      </c>
      <c r="G1213" s="23" t="s">
        <v>1802</v>
      </c>
      <c r="H1213" s="10">
        <v>44252</v>
      </c>
      <c r="I1213" s="10" t="s">
        <v>22</v>
      </c>
      <c r="J1213" s="26" t="s">
        <v>1786</v>
      </c>
      <c r="K1213" s="7" t="s">
        <v>3047</v>
      </c>
      <c r="L1213" s="7" t="s">
        <v>1787</v>
      </c>
      <c r="M1213" s="10" t="s">
        <v>1788</v>
      </c>
      <c r="N1213" s="10" t="s">
        <v>1788</v>
      </c>
      <c r="O1213" s="10" t="s">
        <v>1788</v>
      </c>
      <c r="P1213" s="10" t="s">
        <v>1788</v>
      </c>
      <c r="Q1213" s="26" t="s">
        <v>3820</v>
      </c>
      <c r="R1213" s="10" t="s">
        <v>1788</v>
      </c>
    </row>
    <row r="1214" spans="1:18" ht="57" x14ac:dyDescent="0.2">
      <c r="A1214" s="32">
        <v>1213</v>
      </c>
      <c r="B1214" s="11" t="s">
        <v>3036</v>
      </c>
      <c r="C1214" s="9">
        <v>20550593140</v>
      </c>
      <c r="D1214" s="14" t="s">
        <v>2390</v>
      </c>
      <c r="E1214" s="7" t="s">
        <v>207</v>
      </c>
      <c r="F1214" s="7" t="s">
        <v>2806</v>
      </c>
      <c r="G1214" s="23" t="s">
        <v>1802</v>
      </c>
      <c r="H1214" s="10">
        <v>44302</v>
      </c>
      <c r="I1214" s="10" t="s">
        <v>22</v>
      </c>
      <c r="J1214" s="26" t="s">
        <v>1786</v>
      </c>
      <c r="K1214" s="7" t="s">
        <v>3047</v>
      </c>
      <c r="L1214" s="7" t="s">
        <v>1787</v>
      </c>
      <c r="M1214" s="10" t="s">
        <v>1788</v>
      </c>
      <c r="N1214" s="10" t="s">
        <v>1788</v>
      </c>
      <c r="O1214" s="10" t="s">
        <v>1788</v>
      </c>
      <c r="P1214" s="10" t="s">
        <v>1788</v>
      </c>
      <c r="Q1214" s="26" t="s">
        <v>3821</v>
      </c>
      <c r="R1214" s="10" t="s">
        <v>1788</v>
      </c>
    </row>
    <row r="1215" spans="1:18" ht="57" x14ac:dyDescent="0.2">
      <c r="A1215" s="32">
        <v>1214</v>
      </c>
      <c r="B1215" s="11" t="s">
        <v>2807</v>
      </c>
      <c r="C1215" s="9">
        <v>20600095766</v>
      </c>
      <c r="D1215" s="14" t="s">
        <v>2390</v>
      </c>
      <c r="E1215" s="7" t="s">
        <v>207</v>
      </c>
      <c r="F1215" s="7" t="s">
        <v>2808</v>
      </c>
      <c r="G1215" s="23" t="s">
        <v>1802</v>
      </c>
      <c r="H1215" s="10">
        <v>44302</v>
      </c>
      <c r="I1215" s="10" t="s">
        <v>22</v>
      </c>
      <c r="J1215" s="26" t="s">
        <v>1786</v>
      </c>
      <c r="K1215" s="7" t="s">
        <v>3047</v>
      </c>
      <c r="L1215" s="7" t="s">
        <v>1787</v>
      </c>
      <c r="M1215" s="10" t="s">
        <v>1788</v>
      </c>
      <c r="N1215" s="10" t="s">
        <v>1788</v>
      </c>
      <c r="O1215" s="10" t="s">
        <v>1788</v>
      </c>
      <c r="P1215" s="10" t="s">
        <v>1788</v>
      </c>
      <c r="Q1215" s="26" t="s">
        <v>3822</v>
      </c>
      <c r="R1215" s="10" t="s">
        <v>1788</v>
      </c>
    </row>
    <row r="1216" spans="1:18" ht="57" x14ac:dyDescent="0.2">
      <c r="A1216" s="32">
        <v>1215</v>
      </c>
      <c r="B1216" s="11" t="s">
        <v>3330</v>
      </c>
      <c r="C1216" s="9">
        <v>20171578338</v>
      </c>
      <c r="D1216" s="14" t="s">
        <v>2390</v>
      </c>
      <c r="E1216" s="7" t="s">
        <v>207</v>
      </c>
      <c r="F1216" s="7" t="s">
        <v>2809</v>
      </c>
      <c r="G1216" s="23" t="s">
        <v>1785</v>
      </c>
      <c r="H1216" s="10">
        <v>44158</v>
      </c>
      <c r="I1216" s="10" t="s">
        <v>22</v>
      </c>
      <c r="J1216" s="26" t="s">
        <v>1786</v>
      </c>
      <c r="K1216" s="7" t="s">
        <v>3047</v>
      </c>
      <c r="L1216" s="7" t="s">
        <v>1787</v>
      </c>
      <c r="M1216" s="10" t="s">
        <v>1788</v>
      </c>
      <c r="N1216" s="10" t="s">
        <v>1788</v>
      </c>
      <c r="O1216" s="10" t="s">
        <v>1788</v>
      </c>
      <c r="P1216" s="10" t="s">
        <v>1788</v>
      </c>
      <c r="Q1216" s="26" t="s">
        <v>3823</v>
      </c>
      <c r="R1216" s="10" t="s">
        <v>1788</v>
      </c>
    </row>
    <row r="1217" spans="1:18" ht="57" x14ac:dyDescent="0.2">
      <c r="A1217" s="32">
        <v>1216</v>
      </c>
      <c r="B1217" s="11" t="s">
        <v>2810</v>
      </c>
      <c r="C1217" s="9">
        <v>20543922146</v>
      </c>
      <c r="D1217" s="14" t="s">
        <v>2390</v>
      </c>
      <c r="E1217" s="7" t="s">
        <v>207</v>
      </c>
      <c r="F1217" s="7" t="s">
        <v>2811</v>
      </c>
      <c r="G1217" s="23" t="s">
        <v>1785</v>
      </c>
      <c r="H1217" s="10">
        <v>44158</v>
      </c>
      <c r="I1217" s="10" t="s">
        <v>22</v>
      </c>
      <c r="J1217" s="26" t="s">
        <v>1786</v>
      </c>
      <c r="K1217" s="7" t="s">
        <v>3047</v>
      </c>
      <c r="L1217" s="7" t="s">
        <v>1787</v>
      </c>
      <c r="M1217" s="10" t="s">
        <v>1788</v>
      </c>
      <c r="N1217" s="10" t="s">
        <v>1788</v>
      </c>
      <c r="O1217" s="10" t="s">
        <v>1788</v>
      </c>
      <c r="P1217" s="10" t="s">
        <v>1788</v>
      </c>
      <c r="Q1217" s="26" t="s">
        <v>3824</v>
      </c>
      <c r="R1217" s="10" t="s">
        <v>1788</v>
      </c>
    </row>
    <row r="1218" spans="1:18" ht="57" x14ac:dyDescent="0.2">
      <c r="A1218" s="32">
        <v>1217</v>
      </c>
      <c r="B1218" s="11" t="s">
        <v>4099</v>
      </c>
      <c r="C1218" s="9">
        <v>20337379631</v>
      </c>
      <c r="D1218" s="14" t="s">
        <v>2390</v>
      </c>
      <c r="E1218" s="7" t="s">
        <v>207</v>
      </c>
      <c r="F1218" s="7" t="s">
        <v>2812</v>
      </c>
      <c r="G1218" s="23" t="s">
        <v>1785</v>
      </c>
      <c r="H1218" s="10">
        <v>44158</v>
      </c>
      <c r="I1218" s="10" t="s">
        <v>22</v>
      </c>
      <c r="J1218" s="26" t="s">
        <v>1786</v>
      </c>
      <c r="K1218" s="7" t="s">
        <v>3047</v>
      </c>
      <c r="L1218" s="7" t="s">
        <v>1787</v>
      </c>
      <c r="M1218" s="10" t="s">
        <v>1788</v>
      </c>
      <c r="N1218" s="10" t="s">
        <v>1788</v>
      </c>
      <c r="O1218" s="10" t="s">
        <v>1788</v>
      </c>
      <c r="P1218" s="10" t="s">
        <v>1788</v>
      </c>
      <c r="Q1218" s="26" t="s">
        <v>3825</v>
      </c>
      <c r="R1218" s="10" t="s">
        <v>1788</v>
      </c>
    </row>
    <row r="1219" spans="1:18" ht="57" x14ac:dyDescent="0.2">
      <c r="A1219" s="32">
        <v>1218</v>
      </c>
      <c r="B1219" s="11" t="s">
        <v>2927</v>
      </c>
      <c r="C1219" s="9">
        <v>20600369840</v>
      </c>
      <c r="D1219" s="14" t="s">
        <v>2390</v>
      </c>
      <c r="E1219" s="7" t="s">
        <v>207</v>
      </c>
      <c r="F1219" s="7" t="s">
        <v>2813</v>
      </c>
      <c r="G1219" s="23" t="s">
        <v>1802</v>
      </c>
      <c r="H1219" s="10">
        <v>44273</v>
      </c>
      <c r="I1219" s="10" t="s">
        <v>22</v>
      </c>
      <c r="J1219" s="26" t="s">
        <v>1786</v>
      </c>
      <c r="K1219" s="7" t="s">
        <v>3047</v>
      </c>
      <c r="L1219" s="7" t="s">
        <v>1787</v>
      </c>
      <c r="M1219" s="10" t="s">
        <v>1788</v>
      </c>
      <c r="N1219" s="10" t="s">
        <v>1788</v>
      </c>
      <c r="O1219" s="10" t="s">
        <v>1788</v>
      </c>
      <c r="P1219" s="10" t="s">
        <v>1788</v>
      </c>
      <c r="Q1219" s="26" t="s">
        <v>3826</v>
      </c>
      <c r="R1219" s="10" t="s">
        <v>1788</v>
      </c>
    </row>
    <row r="1220" spans="1:18" ht="57" x14ac:dyDescent="0.2">
      <c r="A1220" s="32">
        <v>1219</v>
      </c>
      <c r="B1220" s="11" t="s">
        <v>2814</v>
      </c>
      <c r="C1220" s="9">
        <v>20600831683</v>
      </c>
      <c r="D1220" s="14" t="s">
        <v>2390</v>
      </c>
      <c r="E1220" s="7" t="s">
        <v>207</v>
      </c>
      <c r="F1220" s="7" t="s">
        <v>2815</v>
      </c>
      <c r="G1220" s="23" t="s">
        <v>1802</v>
      </c>
      <c r="H1220" s="10">
        <v>44351</v>
      </c>
      <c r="I1220" s="10" t="s">
        <v>22</v>
      </c>
      <c r="J1220" s="26" t="s">
        <v>1786</v>
      </c>
      <c r="K1220" s="7" t="s">
        <v>3047</v>
      </c>
      <c r="L1220" s="7" t="s">
        <v>1787</v>
      </c>
      <c r="M1220" s="10" t="s">
        <v>1788</v>
      </c>
      <c r="N1220" s="10" t="s">
        <v>1788</v>
      </c>
      <c r="O1220" s="10" t="s">
        <v>1788</v>
      </c>
      <c r="P1220" s="10" t="s">
        <v>1788</v>
      </c>
      <c r="Q1220" s="26" t="s">
        <v>3827</v>
      </c>
      <c r="R1220" s="10" t="s">
        <v>1788</v>
      </c>
    </row>
    <row r="1221" spans="1:18" ht="57" x14ac:dyDescent="0.2">
      <c r="A1221" s="32">
        <v>1220</v>
      </c>
      <c r="B1221" s="11" t="s">
        <v>2816</v>
      </c>
      <c r="C1221" s="9">
        <v>20601442362</v>
      </c>
      <c r="D1221" s="14" t="s">
        <v>2390</v>
      </c>
      <c r="E1221" s="7" t="s">
        <v>207</v>
      </c>
      <c r="F1221" s="7" t="s">
        <v>2817</v>
      </c>
      <c r="G1221" s="23" t="s">
        <v>1785</v>
      </c>
      <c r="H1221" s="10">
        <v>44148</v>
      </c>
      <c r="I1221" s="10" t="s">
        <v>22</v>
      </c>
      <c r="J1221" s="26" t="s">
        <v>1786</v>
      </c>
      <c r="K1221" s="7" t="s">
        <v>3047</v>
      </c>
      <c r="L1221" s="7" t="s">
        <v>1787</v>
      </c>
      <c r="M1221" s="10" t="s">
        <v>1788</v>
      </c>
      <c r="N1221" s="10" t="s">
        <v>1788</v>
      </c>
      <c r="O1221" s="10" t="s">
        <v>1788</v>
      </c>
      <c r="P1221" s="10" t="s">
        <v>1788</v>
      </c>
      <c r="Q1221" s="26" t="s">
        <v>3828</v>
      </c>
      <c r="R1221" s="10" t="s">
        <v>1788</v>
      </c>
    </row>
    <row r="1222" spans="1:18" ht="57" x14ac:dyDescent="0.2">
      <c r="A1222" s="32">
        <v>1221</v>
      </c>
      <c r="B1222" s="11" t="s">
        <v>2818</v>
      </c>
      <c r="C1222" s="9">
        <v>20601578477</v>
      </c>
      <c r="D1222" s="14" t="s">
        <v>2390</v>
      </c>
      <c r="E1222" s="7" t="s">
        <v>207</v>
      </c>
      <c r="F1222" s="7" t="s">
        <v>2819</v>
      </c>
      <c r="G1222" s="23" t="s">
        <v>1785</v>
      </c>
      <c r="H1222" s="10">
        <v>44158</v>
      </c>
      <c r="I1222" s="10" t="s">
        <v>22</v>
      </c>
      <c r="J1222" s="26" t="s">
        <v>1786</v>
      </c>
      <c r="K1222" s="7" t="s">
        <v>3047</v>
      </c>
      <c r="L1222" s="7" t="s">
        <v>1787</v>
      </c>
      <c r="M1222" s="10" t="s">
        <v>1788</v>
      </c>
      <c r="N1222" s="10" t="s">
        <v>1788</v>
      </c>
      <c r="O1222" s="10" t="s">
        <v>1788</v>
      </c>
      <c r="P1222" s="10" t="s">
        <v>1788</v>
      </c>
      <c r="Q1222" s="26" t="s">
        <v>3829</v>
      </c>
      <c r="R1222" s="10" t="s">
        <v>1788</v>
      </c>
    </row>
    <row r="1223" spans="1:18" ht="57" x14ac:dyDescent="0.2">
      <c r="A1223" s="32">
        <v>1222</v>
      </c>
      <c r="B1223" s="11" t="s">
        <v>2820</v>
      </c>
      <c r="C1223" s="9">
        <v>20601592640</v>
      </c>
      <c r="D1223" s="14" t="s">
        <v>2390</v>
      </c>
      <c r="E1223" s="7" t="s">
        <v>207</v>
      </c>
      <c r="F1223" s="7" t="s">
        <v>2821</v>
      </c>
      <c r="G1223" s="23" t="s">
        <v>1802</v>
      </c>
      <c r="H1223" s="10">
        <v>44340</v>
      </c>
      <c r="I1223" s="10" t="s">
        <v>22</v>
      </c>
      <c r="J1223" s="26" t="s">
        <v>1786</v>
      </c>
      <c r="K1223" s="7" t="s">
        <v>3047</v>
      </c>
      <c r="L1223" s="7" t="s">
        <v>1787</v>
      </c>
      <c r="M1223" s="10" t="s">
        <v>1788</v>
      </c>
      <c r="N1223" s="10" t="s">
        <v>1788</v>
      </c>
      <c r="O1223" s="10" t="s">
        <v>1788</v>
      </c>
      <c r="P1223" s="10" t="s">
        <v>1788</v>
      </c>
      <c r="Q1223" s="26" t="s">
        <v>3830</v>
      </c>
      <c r="R1223" s="10" t="s">
        <v>1788</v>
      </c>
    </row>
    <row r="1224" spans="1:18" ht="57" x14ac:dyDescent="0.2">
      <c r="A1224" s="32">
        <v>1223</v>
      </c>
      <c r="B1224" s="11" t="s">
        <v>2822</v>
      </c>
      <c r="C1224" s="9">
        <v>20507394737</v>
      </c>
      <c r="D1224" s="14" t="s">
        <v>2390</v>
      </c>
      <c r="E1224" s="7" t="s">
        <v>207</v>
      </c>
      <c r="F1224" s="7" t="s">
        <v>2823</v>
      </c>
      <c r="G1224" s="23" t="s">
        <v>1802</v>
      </c>
      <c r="H1224" s="10">
        <v>44273</v>
      </c>
      <c r="I1224" s="10" t="s">
        <v>22</v>
      </c>
      <c r="J1224" s="26" t="s">
        <v>1786</v>
      </c>
      <c r="K1224" s="7" t="s">
        <v>3047</v>
      </c>
      <c r="L1224" s="7" t="s">
        <v>1787</v>
      </c>
      <c r="M1224" s="10" t="s">
        <v>1788</v>
      </c>
      <c r="N1224" s="10" t="s">
        <v>1788</v>
      </c>
      <c r="O1224" s="10" t="s">
        <v>1788</v>
      </c>
      <c r="P1224" s="10" t="s">
        <v>1788</v>
      </c>
      <c r="Q1224" s="26" t="s">
        <v>3831</v>
      </c>
      <c r="R1224" s="10" t="s">
        <v>1788</v>
      </c>
    </row>
    <row r="1225" spans="1:18" ht="57" x14ac:dyDescent="0.2">
      <c r="A1225" s="32">
        <v>1224</v>
      </c>
      <c r="B1225" s="11" t="s">
        <v>2038</v>
      </c>
      <c r="C1225" s="9">
        <v>20556252476</v>
      </c>
      <c r="D1225" s="14" t="s">
        <v>2390</v>
      </c>
      <c r="E1225" s="7" t="s">
        <v>207</v>
      </c>
      <c r="F1225" s="7" t="s">
        <v>2824</v>
      </c>
      <c r="G1225" s="23" t="s">
        <v>1802</v>
      </c>
      <c r="H1225" s="10">
        <v>44351</v>
      </c>
      <c r="I1225" s="10" t="s">
        <v>22</v>
      </c>
      <c r="J1225" s="26" t="s">
        <v>1786</v>
      </c>
      <c r="K1225" s="7" t="s">
        <v>3047</v>
      </c>
      <c r="L1225" s="7" t="s">
        <v>1787</v>
      </c>
      <c r="M1225" s="10" t="s">
        <v>1788</v>
      </c>
      <c r="N1225" s="10" t="s">
        <v>1788</v>
      </c>
      <c r="O1225" s="10" t="s">
        <v>1788</v>
      </c>
      <c r="P1225" s="10" t="s">
        <v>1788</v>
      </c>
      <c r="Q1225" s="26" t="s">
        <v>3832</v>
      </c>
      <c r="R1225" s="10" t="s">
        <v>1788</v>
      </c>
    </row>
    <row r="1226" spans="1:18" ht="71.25" x14ac:dyDescent="0.2">
      <c r="A1226" s="32">
        <v>1225</v>
      </c>
      <c r="B1226" s="11" t="s">
        <v>2825</v>
      </c>
      <c r="C1226" s="9">
        <v>20600767802</v>
      </c>
      <c r="D1226" s="14" t="s">
        <v>2390</v>
      </c>
      <c r="E1226" s="7" t="s">
        <v>207</v>
      </c>
      <c r="F1226" s="7" t="s">
        <v>2826</v>
      </c>
      <c r="G1226" s="23" t="s">
        <v>1802</v>
      </c>
      <c r="H1226" s="10">
        <v>44302</v>
      </c>
      <c r="I1226" s="10" t="s">
        <v>22</v>
      </c>
      <c r="J1226" s="26" t="s">
        <v>1786</v>
      </c>
      <c r="K1226" s="7" t="s">
        <v>3047</v>
      </c>
      <c r="L1226" s="7" t="s">
        <v>1787</v>
      </c>
      <c r="M1226" s="10" t="s">
        <v>1788</v>
      </c>
      <c r="N1226" s="10" t="s">
        <v>1788</v>
      </c>
      <c r="O1226" s="10" t="s">
        <v>1788</v>
      </c>
      <c r="P1226" s="10" t="s">
        <v>1788</v>
      </c>
      <c r="Q1226" s="26" t="s">
        <v>3833</v>
      </c>
      <c r="R1226" s="10" t="s">
        <v>1788</v>
      </c>
    </row>
    <row r="1227" spans="1:18" ht="57" x14ac:dyDescent="0.2">
      <c r="A1227" s="32">
        <v>1226</v>
      </c>
      <c r="B1227" s="11" t="s">
        <v>2682</v>
      </c>
      <c r="C1227" s="9">
        <v>20139672616</v>
      </c>
      <c r="D1227" s="14" t="s">
        <v>2390</v>
      </c>
      <c r="E1227" s="7" t="s">
        <v>207</v>
      </c>
      <c r="F1227" s="7" t="s">
        <v>2827</v>
      </c>
      <c r="G1227" s="23" t="s">
        <v>1802</v>
      </c>
      <c r="H1227" s="10">
        <v>44347</v>
      </c>
      <c r="I1227" s="10" t="s">
        <v>22</v>
      </c>
      <c r="J1227" s="26" t="s">
        <v>1786</v>
      </c>
      <c r="K1227" s="7" t="s">
        <v>3047</v>
      </c>
      <c r="L1227" s="7" t="s">
        <v>1787</v>
      </c>
      <c r="M1227" s="10" t="s">
        <v>1788</v>
      </c>
      <c r="N1227" s="10" t="s">
        <v>1788</v>
      </c>
      <c r="O1227" s="10" t="s">
        <v>1788</v>
      </c>
      <c r="P1227" s="10" t="s">
        <v>1788</v>
      </c>
      <c r="Q1227" s="26" t="s">
        <v>3834</v>
      </c>
      <c r="R1227" s="10" t="s">
        <v>1788</v>
      </c>
    </row>
    <row r="1228" spans="1:18" ht="57" x14ac:dyDescent="0.2">
      <c r="A1228" s="32">
        <v>1227</v>
      </c>
      <c r="B1228" s="11" t="s">
        <v>2245</v>
      </c>
      <c r="C1228" s="9">
        <v>20539966121</v>
      </c>
      <c r="D1228" s="14" t="s">
        <v>2390</v>
      </c>
      <c r="E1228" s="7" t="s">
        <v>207</v>
      </c>
      <c r="F1228" s="7" t="s">
        <v>2828</v>
      </c>
      <c r="G1228" s="23" t="s">
        <v>1802</v>
      </c>
      <c r="H1228" s="10">
        <v>44340</v>
      </c>
      <c r="I1228" s="10" t="s">
        <v>22</v>
      </c>
      <c r="J1228" s="26" t="s">
        <v>1786</v>
      </c>
      <c r="K1228" s="7" t="s">
        <v>3047</v>
      </c>
      <c r="L1228" s="7" t="s">
        <v>1787</v>
      </c>
      <c r="M1228" s="10" t="s">
        <v>1788</v>
      </c>
      <c r="N1228" s="10" t="s">
        <v>1788</v>
      </c>
      <c r="O1228" s="10" t="s">
        <v>1788</v>
      </c>
      <c r="P1228" s="10" t="s">
        <v>1788</v>
      </c>
      <c r="Q1228" s="26" t="s">
        <v>3835</v>
      </c>
      <c r="R1228" s="10" t="s">
        <v>1788</v>
      </c>
    </row>
    <row r="1229" spans="1:18" ht="57" x14ac:dyDescent="0.2">
      <c r="A1229" s="32">
        <v>1228</v>
      </c>
      <c r="B1229" s="11" t="s">
        <v>2829</v>
      </c>
      <c r="C1229" s="9">
        <v>20140447103</v>
      </c>
      <c r="D1229" s="14" t="s">
        <v>2390</v>
      </c>
      <c r="E1229" s="7" t="s">
        <v>207</v>
      </c>
      <c r="F1229" s="7" t="s">
        <v>2830</v>
      </c>
      <c r="G1229" s="23" t="s">
        <v>1802</v>
      </c>
      <c r="H1229" s="10">
        <v>44330</v>
      </c>
      <c r="I1229" s="10" t="s">
        <v>22</v>
      </c>
      <c r="J1229" s="26" t="s">
        <v>1786</v>
      </c>
      <c r="K1229" s="7" t="s">
        <v>3047</v>
      </c>
      <c r="L1229" s="7" t="s">
        <v>1787</v>
      </c>
      <c r="M1229" s="10" t="s">
        <v>1788</v>
      </c>
      <c r="N1229" s="10" t="s">
        <v>1788</v>
      </c>
      <c r="O1229" s="10" t="s">
        <v>1788</v>
      </c>
      <c r="P1229" s="10" t="s">
        <v>1788</v>
      </c>
      <c r="Q1229" s="26" t="s">
        <v>3836</v>
      </c>
      <c r="R1229" s="10" t="s">
        <v>1788</v>
      </c>
    </row>
    <row r="1230" spans="1:18" ht="57" x14ac:dyDescent="0.2">
      <c r="A1230" s="32">
        <v>1229</v>
      </c>
      <c r="B1230" s="11" t="s">
        <v>2831</v>
      </c>
      <c r="C1230" s="9">
        <v>20523860128</v>
      </c>
      <c r="D1230" s="14" t="s">
        <v>2390</v>
      </c>
      <c r="E1230" s="7" t="s">
        <v>207</v>
      </c>
      <c r="F1230" s="7" t="s">
        <v>2832</v>
      </c>
      <c r="G1230" s="23" t="s">
        <v>1785</v>
      </c>
      <c r="H1230" s="10">
        <v>44022</v>
      </c>
      <c r="I1230" s="10" t="s">
        <v>22</v>
      </c>
      <c r="J1230" s="26" t="s">
        <v>1786</v>
      </c>
      <c r="K1230" s="7" t="s">
        <v>3047</v>
      </c>
      <c r="L1230" s="7" t="s">
        <v>1787</v>
      </c>
      <c r="M1230" s="10" t="s">
        <v>1788</v>
      </c>
      <c r="N1230" s="10" t="s">
        <v>1788</v>
      </c>
      <c r="O1230" s="10" t="s">
        <v>1788</v>
      </c>
      <c r="P1230" s="10" t="s">
        <v>1788</v>
      </c>
      <c r="Q1230" s="26" t="s">
        <v>3837</v>
      </c>
      <c r="R1230" s="10" t="s">
        <v>1788</v>
      </c>
    </row>
    <row r="1231" spans="1:18" ht="57" x14ac:dyDescent="0.2">
      <c r="A1231" s="32">
        <v>1230</v>
      </c>
      <c r="B1231" s="11" t="s">
        <v>2597</v>
      </c>
      <c r="C1231" s="9">
        <v>20600150643</v>
      </c>
      <c r="D1231" s="14" t="s">
        <v>2390</v>
      </c>
      <c r="E1231" s="7" t="s">
        <v>207</v>
      </c>
      <c r="F1231" s="7" t="s">
        <v>2833</v>
      </c>
      <c r="G1231" s="23" t="s">
        <v>1785</v>
      </c>
      <c r="H1231" s="10">
        <v>44029</v>
      </c>
      <c r="I1231" s="10" t="s">
        <v>22</v>
      </c>
      <c r="J1231" s="26" t="s">
        <v>1786</v>
      </c>
      <c r="K1231" s="7" t="s">
        <v>3047</v>
      </c>
      <c r="L1231" s="7" t="s">
        <v>1787</v>
      </c>
      <c r="M1231" s="10" t="s">
        <v>1788</v>
      </c>
      <c r="N1231" s="10" t="s">
        <v>1788</v>
      </c>
      <c r="O1231" s="10" t="s">
        <v>1788</v>
      </c>
      <c r="P1231" s="10" t="s">
        <v>1788</v>
      </c>
      <c r="Q1231" s="26" t="s">
        <v>3838</v>
      </c>
      <c r="R1231" s="10" t="s">
        <v>1788</v>
      </c>
    </row>
    <row r="1232" spans="1:18" ht="57" x14ac:dyDescent="0.2">
      <c r="A1232" s="32">
        <v>1231</v>
      </c>
      <c r="B1232" s="11" t="s">
        <v>2586</v>
      </c>
      <c r="C1232" s="9">
        <v>20422535889</v>
      </c>
      <c r="D1232" s="14" t="s">
        <v>2390</v>
      </c>
      <c r="E1232" s="7" t="s">
        <v>207</v>
      </c>
      <c r="F1232" s="7" t="s">
        <v>2834</v>
      </c>
      <c r="G1232" s="23" t="s">
        <v>1802</v>
      </c>
      <c r="H1232" s="10">
        <v>44351</v>
      </c>
      <c r="I1232" s="10" t="s">
        <v>22</v>
      </c>
      <c r="J1232" s="26" t="s">
        <v>1786</v>
      </c>
      <c r="K1232" s="7" t="s">
        <v>3047</v>
      </c>
      <c r="L1232" s="7" t="s">
        <v>1787</v>
      </c>
      <c r="M1232" s="10" t="s">
        <v>1788</v>
      </c>
      <c r="N1232" s="10" t="s">
        <v>1788</v>
      </c>
      <c r="O1232" s="10" t="s">
        <v>1788</v>
      </c>
      <c r="P1232" s="10" t="s">
        <v>1788</v>
      </c>
      <c r="Q1232" s="26" t="s">
        <v>3839</v>
      </c>
      <c r="R1232" s="10" t="s">
        <v>1788</v>
      </c>
    </row>
    <row r="1233" spans="1:18" ht="57" x14ac:dyDescent="0.2">
      <c r="A1233" s="32">
        <v>1232</v>
      </c>
      <c r="B1233" s="11" t="s">
        <v>2835</v>
      </c>
      <c r="C1233" s="9">
        <v>20538512827</v>
      </c>
      <c r="D1233" s="14" t="s">
        <v>2390</v>
      </c>
      <c r="E1233" s="7" t="s">
        <v>207</v>
      </c>
      <c r="F1233" s="7" t="s">
        <v>2836</v>
      </c>
      <c r="G1233" s="23" t="s">
        <v>1785</v>
      </c>
      <c r="H1233" s="10">
        <v>44099</v>
      </c>
      <c r="I1233" s="10" t="s">
        <v>22</v>
      </c>
      <c r="J1233" s="26" t="s">
        <v>1786</v>
      </c>
      <c r="K1233" s="7" t="s">
        <v>3047</v>
      </c>
      <c r="L1233" s="7" t="s">
        <v>1787</v>
      </c>
      <c r="M1233" s="10" t="s">
        <v>1788</v>
      </c>
      <c r="N1233" s="10" t="s">
        <v>1788</v>
      </c>
      <c r="O1233" s="10" t="s">
        <v>1788</v>
      </c>
      <c r="P1233" s="10" t="s">
        <v>1788</v>
      </c>
      <c r="Q1233" s="26" t="s">
        <v>3840</v>
      </c>
      <c r="R1233" s="10" t="s">
        <v>1788</v>
      </c>
    </row>
    <row r="1234" spans="1:18" ht="57" x14ac:dyDescent="0.2">
      <c r="A1234" s="32">
        <v>1233</v>
      </c>
      <c r="B1234" s="11" t="s">
        <v>2837</v>
      </c>
      <c r="C1234" s="9">
        <v>20600367197</v>
      </c>
      <c r="D1234" s="14" t="s">
        <v>2390</v>
      </c>
      <c r="E1234" s="7" t="s">
        <v>207</v>
      </c>
      <c r="F1234" s="7" t="s">
        <v>2838</v>
      </c>
      <c r="G1234" s="23" t="s">
        <v>1802</v>
      </c>
      <c r="H1234" s="10">
        <v>44340</v>
      </c>
      <c r="I1234" s="10" t="s">
        <v>22</v>
      </c>
      <c r="J1234" s="26" t="s">
        <v>1786</v>
      </c>
      <c r="K1234" s="7" t="s">
        <v>3047</v>
      </c>
      <c r="L1234" s="7" t="s">
        <v>1787</v>
      </c>
      <c r="M1234" s="10" t="s">
        <v>1788</v>
      </c>
      <c r="N1234" s="10" t="s">
        <v>1788</v>
      </c>
      <c r="O1234" s="10" t="s">
        <v>1788</v>
      </c>
      <c r="P1234" s="10" t="s">
        <v>1788</v>
      </c>
      <c r="Q1234" s="26" t="s">
        <v>3841</v>
      </c>
      <c r="R1234" s="10" t="s">
        <v>1788</v>
      </c>
    </row>
    <row r="1235" spans="1:18" ht="57" x14ac:dyDescent="0.2">
      <c r="A1235" s="32">
        <v>1234</v>
      </c>
      <c r="B1235" s="11" t="s">
        <v>2839</v>
      </c>
      <c r="C1235" s="9">
        <v>20251018473</v>
      </c>
      <c r="D1235" s="14" t="s">
        <v>2390</v>
      </c>
      <c r="E1235" s="7" t="s">
        <v>207</v>
      </c>
      <c r="F1235" s="7" t="s">
        <v>2840</v>
      </c>
      <c r="G1235" s="23" t="s">
        <v>1802</v>
      </c>
      <c r="H1235" s="10">
        <v>44330</v>
      </c>
      <c r="I1235" s="10" t="s">
        <v>22</v>
      </c>
      <c r="J1235" s="26" t="s">
        <v>1786</v>
      </c>
      <c r="K1235" s="7" t="s">
        <v>3047</v>
      </c>
      <c r="L1235" s="7" t="s">
        <v>1787</v>
      </c>
      <c r="M1235" s="10" t="s">
        <v>1788</v>
      </c>
      <c r="N1235" s="10" t="s">
        <v>1788</v>
      </c>
      <c r="O1235" s="10" t="s">
        <v>1788</v>
      </c>
      <c r="P1235" s="10" t="s">
        <v>1788</v>
      </c>
      <c r="Q1235" s="26" t="s">
        <v>3842</v>
      </c>
      <c r="R1235" s="10" t="s">
        <v>1788</v>
      </c>
    </row>
    <row r="1236" spans="1:18" ht="57" x14ac:dyDescent="0.2">
      <c r="A1236" s="32">
        <v>1235</v>
      </c>
      <c r="B1236" s="11" t="s">
        <v>2841</v>
      </c>
      <c r="C1236" s="9">
        <v>20506953449</v>
      </c>
      <c r="D1236" s="14" t="s">
        <v>2390</v>
      </c>
      <c r="E1236" s="7" t="s">
        <v>207</v>
      </c>
      <c r="F1236" s="7" t="s">
        <v>2842</v>
      </c>
      <c r="G1236" s="23" t="s">
        <v>1802</v>
      </c>
      <c r="H1236" s="10">
        <v>44273</v>
      </c>
      <c r="I1236" s="10" t="s">
        <v>22</v>
      </c>
      <c r="J1236" s="26" t="s">
        <v>1786</v>
      </c>
      <c r="K1236" s="7" t="s">
        <v>3047</v>
      </c>
      <c r="L1236" s="7" t="s">
        <v>1787</v>
      </c>
      <c r="M1236" s="10" t="s">
        <v>1788</v>
      </c>
      <c r="N1236" s="10" t="s">
        <v>1788</v>
      </c>
      <c r="O1236" s="10" t="s">
        <v>1788</v>
      </c>
      <c r="P1236" s="10" t="s">
        <v>1788</v>
      </c>
      <c r="Q1236" s="26" t="s">
        <v>3843</v>
      </c>
      <c r="R1236" s="10" t="s">
        <v>1788</v>
      </c>
    </row>
    <row r="1237" spans="1:18" ht="57" x14ac:dyDescent="0.2">
      <c r="A1237" s="32">
        <v>1236</v>
      </c>
      <c r="B1237" s="11" t="s">
        <v>2843</v>
      </c>
      <c r="C1237" s="9">
        <v>20448109055</v>
      </c>
      <c r="D1237" s="14" t="s">
        <v>2390</v>
      </c>
      <c r="E1237" s="7" t="s">
        <v>207</v>
      </c>
      <c r="F1237" s="7" t="s">
        <v>2844</v>
      </c>
      <c r="G1237" s="23" t="s">
        <v>1802</v>
      </c>
      <c r="H1237" s="10">
        <v>44309</v>
      </c>
      <c r="I1237" s="10" t="s">
        <v>22</v>
      </c>
      <c r="J1237" s="26" t="s">
        <v>1786</v>
      </c>
      <c r="K1237" s="7" t="s">
        <v>3047</v>
      </c>
      <c r="L1237" s="7" t="s">
        <v>1787</v>
      </c>
      <c r="M1237" s="10" t="s">
        <v>1788</v>
      </c>
      <c r="N1237" s="10" t="s">
        <v>1788</v>
      </c>
      <c r="O1237" s="10" t="s">
        <v>1788</v>
      </c>
      <c r="P1237" s="10" t="s">
        <v>1788</v>
      </c>
      <c r="Q1237" s="26" t="s">
        <v>3844</v>
      </c>
      <c r="R1237" s="10" t="s">
        <v>1788</v>
      </c>
    </row>
    <row r="1238" spans="1:18" ht="57" x14ac:dyDescent="0.2">
      <c r="A1238" s="32">
        <v>1237</v>
      </c>
      <c r="B1238" s="11" t="s">
        <v>2845</v>
      </c>
      <c r="C1238" s="9">
        <v>20601541824</v>
      </c>
      <c r="D1238" s="14" t="s">
        <v>2390</v>
      </c>
      <c r="E1238" s="7" t="s">
        <v>207</v>
      </c>
      <c r="F1238" s="7" t="s">
        <v>2846</v>
      </c>
      <c r="G1238" s="23" t="s">
        <v>1802</v>
      </c>
      <c r="H1238" s="10">
        <v>44302</v>
      </c>
      <c r="I1238" s="10" t="s">
        <v>22</v>
      </c>
      <c r="J1238" s="26" t="s">
        <v>1786</v>
      </c>
      <c r="K1238" s="7" t="s">
        <v>3047</v>
      </c>
      <c r="L1238" s="7" t="s">
        <v>1787</v>
      </c>
      <c r="M1238" s="10" t="s">
        <v>1788</v>
      </c>
      <c r="N1238" s="10" t="s">
        <v>1788</v>
      </c>
      <c r="O1238" s="10" t="s">
        <v>1788</v>
      </c>
      <c r="P1238" s="10" t="s">
        <v>1788</v>
      </c>
      <c r="Q1238" s="26" t="s">
        <v>3845</v>
      </c>
      <c r="R1238" s="10" t="s">
        <v>1788</v>
      </c>
    </row>
    <row r="1239" spans="1:18" ht="57" x14ac:dyDescent="0.2">
      <c r="A1239" s="32">
        <v>1238</v>
      </c>
      <c r="B1239" s="11" t="s">
        <v>2055</v>
      </c>
      <c r="C1239" s="9">
        <v>20563315815</v>
      </c>
      <c r="D1239" s="14" t="s">
        <v>2390</v>
      </c>
      <c r="E1239" s="7" t="s">
        <v>207</v>
      </c>
      <c r="F1239" s="7" t="s">
        <v>2847</v>
      </c>
      <c r="G1239" s="23" t="s">
        <v>1802</v>
      </c>
      <c r="H1239" s="10">
        <v>44273</v>
      </c>
      <c r="I1239" s="10" t="s">
        <v>22</v>
      </c>
      <c r="J1239" s="26" t="s">
        <v>1786</v>
      </c>
      <c r="K1239" s="7" t="s">
        <v>3047</v>
      </c>
      <c r="L1239" s="7" t="s">
        <v>1787</v>
      </c>
      <c r="M1239" s="10" t="s">
        <v>1788</v>
      </c>
      <c r="N1239" s="10" t="s">
        <v>1788</v>
      </c>
      <c r="O1239" s="10" t="s">
        <v>1788</v>
      </c>
      <c r="P1239" s="10" t="s">
        <v>1788</v>
      </c>
      <c r="Q1239" s="26" t="s">
        <v>3846</v>
      </c>
      <c r="R1239" s="10" t="s">
        <v>1788</v>
      </c>
    </row>
    <row r="1240" spans="1:18" ht="57" x14ac:dyDescent="0.2">
      <c r="A1240" s="32">
        <v>1239</v>
      </c>
      <c r="B1240" s="11" t="s">
        <v>2848</v>
      </c>
      <c r="C1240" s="9">
        <v>20538633021</v>
      </c>
      <c r="D1240" s="14" t="s">
        <v>2390</v>
      </c>
      <c r="E1240" s="7" t="s">
        <v>207</v>
      </c>
      <c r="F1240" s="7" t="s">
        <v>2849</v>
      </c>
      <c r="G1240" s="23" t="s">
        <v>1802</v>
      </c>
      <c r="H1240" s="10">
        <v>44340</v>
      </c>
      <c r="I1240" s="10" t="s">
        <v>22</v>
      </c>
      <c r="J1240" s="26" t="s">
        <v>1786</v>
      </c>
      <c r="K1240" s="7" t="s">
        <v>3047</v>
      </c>
      <c r="L1240" s="7" t="s">
        <v>1787</v>
      </c>
      <c r="M1240" s="10" t="s">
        <v>1788</v>
      </c>
      <c r="N1240" s="10" t="s">
        <v>1788</v>
      </c>
      <c r="O1240" s="10" t="s">
        <v>1788</v>
      </c>
      <c r="P1240" s="10" t="s">
        <v>1788</v>
      </c>
      <c r="Q1240" s="26" t="s">
        <v>3847</v>
      </c>
      <c r="R1240" s="10" t="s">
        <v>1788</v>
      </c>
    </row>
    <row r="1241" spans="1:18" ht="57" x14ac:dyDescent="0.2">
      <c r="A1241" s="32">
        <v>1240</v>
      </c>
      <c r="B1241" s="11" t="s">
        <v>2526</v>
      </c>
      <c r="C1241" s="9">
        <v>20502828721</v>
      </c>
      <c r="D1241" s="14" t="s">
        <v>2390</v>
      </c>
      <c r="E1241" s="7" t="s">
        <v>207</v>
      </c>
      <c r="F1241" s="7" t="s">
        <v>2850</v>
      </c>
      <c r="G1241" s="23" t="s">
        <v>1802</v>
      </c>
      <c r="H1241" s="10">
        <v>44281</v>
      </c>
      <c r="I1241" s="10" t="s">
        <v>22</v>
      </c>
      <c r="J1241" s="26" t="s">
        <v>1786</v>
      </c>
      <c r="K1241" s="7" t="s">
        <v>3047</v>
      </c>
      <c r="L1241" s="7" t="s">
        <v>1787</v>
      </c>
      <c r="M1241" s="10" t="s">
        <v>1788</v>
      </c>
      <c r="N1241" s="10" t="s">
        <v>1788</v>
      </c>
      <c r="O1241" s="10" t="s">
        <v>1788</v>
      </c>
      <c r="P1241" s="10" t="s">
        <v>1788</v>
      </c>
      <c r="Q1241" s="26" t="s">
        <v>3848</v>
      </c>
      <c r="R1241" s="10" t="s">
        <v>1788</v>
      </c>
    </row>
    <row r="1242" spans="1:18" ht="57" x14ac:dyDescent="0.2">
      <c r="A1242" s="32">
        <v>1241</v>
      </c>
      <c r="B1242" s="11" t="s">
        <v>2851</v>
      </c>
      <c r="C1242" s="9">
        <v>20503664560</v>
      </c>
      <c r="D1242" s="14" t="s">
        <v>2390</v>
      </c>
      <c r="E1242" s="7" t="s">
        <v>207</v>
      </c>
      <c r="F1242" s="7" t="s">
        <v>2852</v>
      </c>
      <c r="G1242" s="23" t="s">
        <v>1785</v>
      </c>
      <c r="H1242" s="10">
        <v>44148</v>
      </c>
      <c r="I1242" s="10" t="s">
        <v>22</v>
      </c>
      <c r="J1242" s="26" t="s">
        <v>1786</v>
      </c>
      <c r="K1242" s="7" t="s">
        <v>3047</v>
      </c>
      <c r="L1242" s="7" t="s">
        <v>1787</v>
      </c>
      <c r="M1242" s="10" t="s">
        <v>1788</v>
      </c>
      <c r="N1242" s="10" t="s">
        <v>1788</v>
      </c>
      <c r="O1242" s="10" t="s">
        <v>1788</v>
      </c>
      <c r="P1242" s="10" t="s">
        <v>1788</v>
      </c>
      <c r="Q1242" s="26" t="s">
        <v>3849</v>
      </c>
      <c r="R1242" s="10" t="s">
        <v>1788</v>
      </c>
    </row>
    <row r="1243" spans="1:18" ht="57" x14ac:dyDescent="0.2">
      <c r="A1243" s="32">
        <v>1242</v>
      </c>
      <c r="B1243" s="11" t="s">
        <v>2853</v>
      </c>
      <c r="C1243" s="9">
        <v>20536196866</v>
      </c>
      <c r="D1243" s="14" t="s">
        <v>2390</v>
      </c>
      <c r="E1243" s="7" t="s">
        <v>207</v>
      </c>
      <c r="F1243" s="7" t="s">
        <v>2854</v>
      </c>
      <c r="G1243" s="23" t="s">
        <v>1802</v>
      </c>
      <c r="H1243" s="10">
        <v>44238</v>
      </c>
      <c r="I1243" s="10" t="s">
        <v>22</v>
      </c>
      <c r="J1243" s="26" t="s">
        <v>1786</v>
      </c>
      <c r="K1243" s="7" t="s">
        <v>3047</v>
      </c>
      <c r="L1243" s="7" t="s">
        <v>1787</v>
      </c>
      <c r="M1243" s="10" t="s">
        <v>1788</v>
      </c>
      <c r="N1243" s="10" t="s">
        <v>1788</v>
      </c>
      <c r="O1243" s="10" t="s">
        <v>1788</v>
      </c>
      <c r="P1243" s="10" t="s">
        <v>1788</v>
      </c>
      <c r="Q1243" s="26" t="s">
        <v>3850</v>
      </c>
      <c r="R1243" s="10" t="s">
        <v>1788</v>
      </c>
    </row>
    <row r="1244" spans="1:18" ht="57" x14ac:dyDescent="0.2">
      <c r="A1244" s="32">
        <v>1243</v>
      </c>
      <c r="B1244" s="11" t="s">
        <v>2855</v>
      </c>
      <c r="C1244" s="9">
        <v>20478197501</v>
      </c>
      <c r="D1244" s="14" t="s">
        <v>2390</v>
      </c>
      <c r="E1244" s="7" t="s">
        <v>207</v>
      </c>
      <c r="F1244" s="7" t="s">
        <v>2856</v>
      </c>
      <c r="G1244" s="23" t="s">
        <v>1785</v>
      </c>
      <c r="H1244" s="10">
        <v>44158</v>
      </c>
      <c r="I1244" s="10" t="s">
        <v>22</v>
      </c>
      <c r="J1244" s="26" t="s">
        <v>1786</v>
      </c>
      <c r="K1244" s="7" t="s">
        <v>3047</v>
      </c>
      <c r="L1244" s="7" t="s">
        <v>1787</v>
      </c>
      <c r="M1244" s="10" t="s">
        <v>1788</v>
      </c>
      <c r="N1244" s="10" t="s">
        <v>1788</v>
      </c>
      <c r="O1244" s="10" t="s">
        <v>1788</v>
      </c>
      <c r="P1244" s="10" t="s">
        <v>1788</v>
      </c>
      <c r="Q1244" s="26" t="s">
        <v>3851</v>
      </c>
      <c r="R1244" s="10" t="s">
        <v>1788</v>
      </c>
    </row>
    <row r="1245" spans="1:18" ht="57" x14ac:dyDescent="0.2">
      <c r="A1245" s="32">
        <v>1244</v>
      </c>
      <c r="B1245" s="11" t="s">
        <v>2857</v>
      </c>
      <c r="C1245" s="9">
        <v>20552481250</v>
      </c>
      <c r="D1245" s="14" t="s">
        <v>2390</v>
      </c>
      <c r="E1245" s="7" t="s">
        <v>207</v>
      </c>
      <c r="F1245" s="7" t="s">
        <v>2858</v>
      </c>
      <c r="G1245" s="23" t="s">
        <v>1785</v>
      </c>
      <c r="H1245" s="10">
        <v>44158</v>
      </c>
      <c r="I1245" s="10" t="s">
        <v>22</v>
      </c>
      <c r="J1245" s="26" t="s">
        <v>1786</v>
      </c>
      <c r="K1245" s="7" t="s">
        <v>3047</v>
      </c>
      <c r="L1245" s="7" t="s">
        <v>1787</v>
      </c>
      <c r="M1245" s="10" t="s">
        <v>1788</v>
      </c>
      <c r="N1245" s="10" t="s">
        <v>1788</v>
      </c>
      <c r="O1245" s="10" t="s">
        <v>1788</v>
      </c>
      <c r="P1245" s="10" t="s">
        <v>1788</v>
      </c>
      <c r="Q1245" s="26" t="s">
        <v>3852</v>
      </c>
      <c r="R1245" s="10" t="s">
        <v>1788</v>
      </c>
    </row>
    <row r="1246" spans="1:18" ht="57" x14ac:dyDescent="0.2">
      <c r="A1246" s="32">
        <v>1245</v>
      </c>
      <c r="B1246" s="11" t="s">
        <v>2859</v>
      </c>
      <c r="C1246" s="9">
        <v>20557069641</v>
      </c>
      <c r="D1246" s="14" t="s">
        <v>2390</v>
      </c>
      <c r="E1246" s="7" t="s">
        <v>207</v>
      </c>
      <c r="F1246" s="7" t="s">
        <v>2860</v>
      </c>
      <c r="G1246" s="23" t="s">
        <v>1785</v>
      </c>
      <c r="H1246" s="10">
        <v>44148</v>
      </c>
      <c r="I1246" s="10" t="s">
        <v>22</v>
      </c>
      <c r="J1246" s="26" t="s">
        <v>1786</v>
      </c>
      <c r="K1246" s="7" t="s">
        <v>3047</v>
      </c>
      <c r="L1246" s="7" t="s">
        <v>1787</v>
      </c>
      <c r="M1246" s="10" t="s">
        <v>1788</v>
      </c>
      <c r="N1246" s="10" t="s">
        <v>1788</v>
      </c>
      <c r="O1246" s="10" t="s">
        <v>1788</v>
      </c>
      <c r="P1246" s="10" t="s">
        <v>1788</v>
      </c>
      <c r="Q1246" s="26" t="s">
        <v>3853</v>
      </c>
      <c r="R1246" s="10" t="s">
        <v>1788</v>
      </c>
    </row>
    <row r="1247" spans="1:18" ht="57" x14ac:dyDescent="0.2">
      <c r="A1247" s="32">
        <v>1246</v>
      </c>
      <c r="B1247" s="11" t="s">
        <v>2861</v>
      </c>
      <c r="C1247" s="9">
        <v>20557872397</v>
      </c>
      <c r="D1247" s="14" t="s">
        <v>2390</v>
      </c>
      <c r="E1247" s="7" t="s">
        <v>207</v>
      </c>
      <c r="F1247" s="7" t="s">
        <v>2862</v>
      </c>
      <c r="G1247" s="23" t="s">
        <v>1802</v>
      </c>
      <c r="H1247" s="10">
        <v>44252</v>
      </c>
      <c r="I1247" s="10" t="s">
        <v>22</v>
      </c>
      <c r="J1247" s="26" t="s">
        <v>1786</v>
      </c>
      <c r="K1247" s="7" t="s">
        <v>3047</v>
      </c>
      <c r="L1247" s="7" t="s">
        <v>1787</v>
      </c>
      <c r="M1247" s="10" t="s">
        <v>1788</v>
      </c>
      <c r="N1247" s="10" t="s">
        <v>1788</v>
      </c>
      <c r="O1247" s="10" t="s">
        <v>1788</v>
      </c>
      <c r="P1247" s="10" t="s">
        <v>1788</v>
      </c>
      <c r="Q1247" s="26" t="s">
        <v>3854</v>
      </c>
      <c r="R1247" s="10" t="s">
        <v>1788</v>
      </c>
    </row>
    <row r="1248" spans="1:18" ht="57" x14ac:dyDescent="0.2">
      <c r="A1248" s="32">
        <v>1247</v>
      </c>
      <c r="B1248" s="11" t="s">
        <v>2187</v>
      </c>
      <c r="C1248" s="9">
        <v>20492354458</v>
      </c>
      <c r="D1248" s="14" t="s">
        <v>2390</v>
      </c>
      <c r="E1248" s="7" t="s">
        <v>207</v>
      </c>
      <c r="F1248" s="7" t="s">
        <v>2863</v>
      </c>
      <c r="G1248" s="23" t="s">
        <v>1802</v>
      </c>
      <c r="H1248" s="10">
        <v>44218</v>
      </c>
      <c r="I1248" s="10" t="s">
        <v>22</v>
      </c>
      <c r="J1248" s="26" t="s">
        <v>1786</v>
      </c>
      <c r="K1248" s="7" t="s">
        <v>3047</v>
      </c>
      <c r="L1248" s="7" t="s">
        <v>1787</v>
      </c>
      <c r="M1248" s="10" t="s">
        <v>1788</v>
      </c>
      <c r="N1248" s="10" t="s">
        <v>1788</v>
      </c>
      <c r="O1248" s="10" t="s">
        <v>1788</v>
      </c>
      <c r="P1248" s="10" t="s">
        <v>1788</v>
      </c>
      <c r="Q1248" s="26" t="s">
        <v>3855</v>
      </c>
      <c r="R1248" s="10" t="s">
        <v>1788</v>
      </c>
    </row>
    <row r="1249" spans="1:18" ht="57" x14ac:dyDescent="0.2">
      <c r="A1249" s="32">
        <v>1248</v>
      </c>
      <c r="B1249" s="11" t="s">
        <v>2864</v>
      </c>
      <c r="C1249" s="9">
        <v>20158725921</v>
      </c>
      <c r="D1249" s="14" t="s">
        <v>2390</v>
      </c>
      <c r="E1249" s="7" t="s">
        <v>207</v>
      </c>
      <c r="F1249" s="7" t="s">
        <v>2865</v>
      </c>
      <c r="G1249" s="23" t="s">
        <v>1802</v>
      </c>
      <c r="H1249" s="10">
        <v>44238</v>
      </c>
      <c r="I1249" s="10" t="s">
        <v>22</v>
      </c>
      <c r="J1249" s="26" t="s">
        <v>1786</v>
      </c>
      <c r="K1249" s="7" t="s">
        <v>3047</v>
      </c>
      <c r="L1249" s="7" t="s">
        <v>1787</v>
      </c>
      <c r="M1249" s="10" t="s">
        <v>1788</v>
      </c>
      <c r="N1249" s="10" t="s">
        <v>1788</v>
      </c>
      <c r="O1249" s="10" t="s">
        <v>1788</v>
      </c>
      <c r="P1249" s="10" t="s">
        <v>1788</v>
      </c>
      <c r="Q1249" s="26" t="s">
        <v>3856</v>
      </c>
      <c r="R1249" s="10" t="s">
        <v>1788</v>
      </c>
    </row>
    <row r="1250" spans="1:18" ht="57" x14ac:dyDescent="0.2">
      <c r="A1250" s="32">
        <v>1249</v>
      </c>
      <c r="B1250" s="11" t="s">
        <v>2866</v>
      </c>
      <c r="C1250" s="9">
        <v>20602604013</v>
      </c>
      <c r="D1250" s="14" t="s">
        <v>2390</v>
      </c>
      <c r="E1250" s="7" t="s">
        <v>207</v>
      </c>
      <c r="F1250" s="7" t="s">
        <v>2867</v>
      </c>
      <c r="G1250" s="23" t="s">
        <v>1802</v>
      </c>
      <c r="H1250" s="10">
        <v>44238</v>
      </c>
      <c r="I1250" s="10" t="s">
        <v>22</v>
      </c>
      <c r="J1250" s="26" t="s">
        <v>1786</v>
      </c>
      <c r="K1250" s="7" t="s">
        <v>3047</v>
      </c>
      <c r="L1250" s="7" t="s">
        <v>1787</v>
      </c>
      <c r="M1250" s="10" t="s">
        <v>1788</v>
      </c>
      <c r="N1250" s="10" t="s">
        <v>1788</v>
      </c>
      <c r="O1250" s="10" t="s">
        <v>1788</v>
      </c>
      <c r="P1250" s="10" t="s">
        <v>1788</v>
      </c>
      <c r="Q1250" s="26" t="s">
        <v>3857</v>
      </c>
      <c r="R1250" s="10" t="s">
        <v>1788</v>
      </c>
    </row>
    <row r="1251" spans="1:18" ht="57" x14ac:dyDescent="0.2">
      <c r="A1251" s="32">
        <v>1250</v>
      </c>
      <c r="B1251" s="11" t="s">
        <v>2868</v>
      </c>
      <c r="C1251" s="9">
        <v>20600782119</v>
      </c>
      <c r="D1251" s="14" t="s">
        <v>2390</v>
      </c>
      <c r="E1251" s="7" t="s">
        <v>207</v>
      </c>
      <c r="F1251" s="7" t="s">
        <v>2869</v>
      </c>
      <c r="G1251" s="23" t="s">
        <v>1802</v>
      </c>
      <c r="H1251" s="10">
        <v>44238</v>
      </c>
      <c r="I1251" s="10" t="s">
        <v>22</v>
      </c>
      <c r="J1251" s="26" t="s">
        <v>1786</v>
      </c>
      <c r="K1251" s="7" t="s">
        <v>3047</v>
      </c>
      <c r="L1251" s="7" t="s">
        <v>1787</v>
      </c>
      <c r="M1251" s="10" t="s">
        <v>1788</v>
      </c>
      <c r="N1251" s="10" t="s">
        <v>1788</v>
      </c>
      <c r="O1251" s="10" t="s">
        <v>1788</v>
      </c>
      <c r="P1251" s="10" t="s">
        <v>1788</v>
      </c>
      <c r="Q1251" s="26" t="s">
        <v>3858</v>
      </c>
      <c r="R1251" s="10" t="s">
        <v>1788</v>
      </c>
    </row>
    <row r="1252" spans="1:18" ht="57" x14ac:dyDescent="0.2">
      <c r="A1252" s="32">
        <v>1251</v>
      </c>
      <c r="B1252" s="11" t="s">
        <v>2870</v>
      </c>
      <c r="C1252" s="9">
        <v>20335382944</v>
      </c>
      <c r="D1252" s="14" t="s">
        <v>2390</v>
      </c>
      <c r="E1252" s="7" t="s">
        <v>207</v>
      </c>
      <c r="F1252" s="7" t="s">
        <v>2871</v>
      </c>
      <c r="G1252" s="23" t="s">
        <v>1802</v>
      </c>
      <c r="H1252" s="10">
        <v>44224</v>
      </c>
      <c r="I1252" s="10" t="s">
        <v>22</v>
      </c>
      <c r="J1252" s="26" t="s">
        <v>1786</v>
      </c>
      <c r="K1252" s="7" t="s">
        <v>3047</v>
      </c>
      <c r="L1252" s="7" t="s">
        <v>1787</v>
      </c>
      <c r="M1252" s="10" t="s">
        <v>1788</v>
      </c>
      <c r="N1252" s="10" t="s">
        <v>1788</v>
      </c>
      <c r="O1252" s="10" t="s">
        <v>1788</v>
      </c>
      <c r="P1252" s="10" t="s">
        <v>1788</v>
      </c>
      <c r="Q1252" s="26" t="s">
        <v>3859</v>
      </c>
      <c r="R1252" s="10" t="s">
        <v>1788</v>
      </c>
    </row>
    <row r="1253" spans="1:18" ht="57" x14ac:dyDescent="0.2">
      <c r="A1253" s="32">
        <v>1252</v>
      </c>
      <c r="B1253" s="11" t="s">
        <v>2872</v>
      </c>
      <c r="C1253" s="9">
        <v>20396816921</v>
      </c>
      <c r="D1253" s="14" t="s">
        <v>2390</v>
      </c>
      <c r="E1253" s="7" t="s">
        <v>207</v>
      </c>
      <c r="F1253" s="7" t="s">
        <v>2873</v>
      </c>
      <c r="G1253" s="23" t="s">
        <v>1802</v>
      </c>
      <c r="H1253" s="10">
        <v>44252</v>
      </c>
      <c r="I1253" s="10" t="s">
        <v>22</v>
      </c>
      <c r="J1253" s="26" t="s">
        <v>1786</v>
      </c>
      <c r="K1253" s="7" t="s">
        <v>3047</v>
      </c>
      <c r="L1253" s="7" t="s">
        <v>1787</v>
      </c>
      <c r="M1253" s="10" t="s">
        <v>1788</v>
      </c>
      <c r="N1253" s="10" t="s">
        <v>1788</v>
      </c>
      <c r="O1253" s="10" t="s">
        <v>1788</v>
      </c>
      <c r="P1253" s="10" t="s">
        <v>1788</v>
      </c>
      <c r="Q1253" s="26" t="s">
        <v>3860</v>
      </c>
      <c r="R1253" s="10" t="s">
        <v>1788</v>
      </c>
    </row>
    <row r="1254" spans="1:18" ht="57" x14ac:dyDescent="0.2">
      <c r="A1254" s="32">
        <v>1253</v>
      </c>
      <c r="B1254" s="11" t="s">
        <v>1997</v>
      </c>
      <c r="C1254" s="9">
        <v>20508875453</v>
      </c>
      <c r="D1254" s="14" t="s">
        <v>2390</v>
      </c>
      <c r="E1254" s="7" t="s">
        <v>207</v>
      </c>
      <c r="F1254" s="7" t="s">
        <v>2874</v>
      </c>
      <c r="G1254" s="23" t="s">
        <v>1802</v>
      </c>
      <c r="H1254" s="10">
        <v>44245</v>
      </c>
      <c r="I1254" s="10" t="s">
        <v>22</v>
      </c>
      <c r="J1254" s="26" t="s">
        <v>1786</v>
      </c>
      <c r="K1254" s="7" t="s">
        <v>3047</v>
      </c>
      <c r="L1254" s="7" t="s">
        <v>1787</v>
      </c>
      <c r="M1254" s="10" t="s">
        <v>1788</v>
      </c>
      <c r="N1254" s="10" t="s">
        <v>1788</v>
      </c>
      <c r="O1254" s="10" t="s">
        <v>1788</v>
      </c>
      <c r="P1254" s="10" t="s">
        <v>1788</v>
      </c>
      <c r="Q1254" s="26" t="s">
        <v>3861</v>
      </c>
      <c r="R1254" s="10" t="s">
        <v>1788</v>
      </c>
    </row>
    <row r="1255" spans="1:18" ht="57" x14ac:dyDescent="0.2">
      <c r="A1255" s="32">
        <v>1254</v>
      </c>
      <c r="B1255" s="11" t="s">
        <v>2875</v>
      </c>
      <c r="C1255" s="9">
        <v>20515623991</v>
      </c>
      <c r="D1255" s="14" t="s">
        <v>2390</v>
      </c>
      <c r="E1255" s="7" t="s">
        <v>207</v>
      </c>
      <c r="F1255" s="7" t="s">
        <v>2876</v>
      </c>
      <c r="G1255" s="23" t="s">
        <v>1802</v>
      </c>
      <c r="H1255" s="10">
        <v>44231</v>
      </c>
      <c r="I1255" s="10" t="s">
        <v>22</v>
      </c>
      <c r="J1255" s="26" t="s">
        <v>1786</v>
      </c>
      <c r="K1255" s="7" t="s">
        <v>3047</v>
      </c>
      <c r="L1255" s="7" t="s">
        <v>1787</v>
      </c>
      <c r="M1255" s="10" t="s">
        <v>1788</v>
      </c>
      <c r="N1255" s="10" t="s">
        <v>1788</v>
      </c>
      <c r="O1255" s="10" t="s">
        <v>1788</v>
      </c>
      <c r="P1255" s="10" t="s">
        <v>1788</v>
      </c>
      <c r="Q1255" s="26" t="s">
        <v>3862</v>
      </c>
      <c r="R1255" s="10" t="s">
        <v>1788</v>
      </c>
    </row>
    <row r="1256" spans="1:18" ht="57" x14ac:dyDescent="0.2">
      <c r="A1256" s="32">
        <v>1255</v>
      </c>
      <c r="B1256" s="11" t="s">
        <v>2877</v>
      </c>
      <c r="C1256" s="9">
        <v>20147733713</v>
      </c>
      <c r="D1256" s="14" t="s">
        <v>2390</v>
      </c>
      <c r="E1256" s="7" t="s">
        <v>207</v>
      </c>
      <c r="F1256" s="7" t="s">
        <v>2878</v>
      </c>
      <c r="G1256" s="23" t="s">
        <v>1802</v>
      </c>
      <c r="H1256" s="10">
        <v>44224</v>
      </c>
      <c r="I1256" s="10" t="s">
        <v>22</v>
      </c>
      <c r="J1256" s="26" t="s">
        <v>1786</v>
      </c>
      <c r="K1256" s="7" t="s">
        <v>3047</v>
      </c>
      <c r="L1256" s="7" t="s">
        <v>1787</v>
      </c>
      <c r="M1256" s="10" t="s">
        <v>1788</v>
      </c>
      <c r="N1256" s="10" t="s">
        <v>1788</v>
      </c>
      <c r="O1256" s="10" t="s">
        <v>1788</v>
      </c>
      <c r="P1256" s="10" t="s">
        <v>1788</v>
      </c>
      <c r="Q1256" s="26" t="s">
        <v>3863</v>
      </c>
      <c r="R1256" s="10" t="s">
        <v>1788</v>
      </c>
    </row>
    <row r="1257" spans="1:18" ht="57" x14ac:dyDescent="0.2">
      <c r="A1257" s="32">
        <v>1256</v>
      </c>
      <c r="B1257" s="11" t="s">
        <v>2879</v>
      </c>
      <c r="C1257" s="9">
        <v>20506221421</v>
      </c>
      <c r="D1257" s="14" t="s">
        <v>2390</v>
      </c>
      <c r="E1257" s="7" t="s">
        <v>207</v>
      </c>
      <c r="F1257" s="7" t="s">
        <v>2880</v>
      </c>
      <c r="G1257" s="23" t="s">
        <v>1799</v>
      </c>
      <c r="H1257" s="10">
        <v>44165</v>
      </c>
      <c r="I1257" s="10" t="s">
        <v>22</v>
      </c>
      <c r="J1257" s="26" t="s">
        <v>1786</v>
      </c>
      <c r="K1257" s="7" t="s">
        <v>3047</v>
      </c>
      <c r="L1257" s="7" t="s">
        <v>1787</v>
      </c>
      <c r="M1257" s="10" t="s">
        <v>1788</v>
      </c>
      <c r="N1257" s="10" t="s">
        <v>1788</v>
      </c>
      <c r="O1257" s="10" t="s">
        <v>1788</v>
      </c>
      <c r="P1257" s="10" t="s">
        <v>1788</v>
      </c>
      <c r="Q1257" s="26" t="s">
        <v>3864</v>
      </c>
      <c r="R1257" s="10" t="s">
        <v>1788</v>
      </c>
    </row>
    <row r="1258" spans="1:18" ht="57" x14ac:dyDescent="0.2">
      <c r="A1258" s="32">
        <v>1257</v>
      </c>
      <c r="B1258" s="11" t="s">
        <v>2881</v>
      </c>
      <c r="C1258" s="9">
        <v>20513393394</v>
      </c>
      <c r="D1258" s="14" t="s">
        <v>2390</v>
      </c>
      <c r="E1258" s="7" t="s">
        <v>207</v>
      </c>
      <c r="F1258" s="7" t="s">
        <v>2882</v>
      </c>
      <c r="G1258" s="23" t="s">
        <v>1785</v>
      </c>
      <c r="H1258" s="10">
        <v>44148</v>
      </c>
      <c r="I1258" s="10" t="s">
        <v>22</v>
      </c>
      <c r="J1258" s="26" t="s">
        <v>1786</v>
      </c>
      <c r="K1258" s="7" t="s">
        <v>3047</v>
      </c>
      <c r="L1258" s="7" t="s">
        <v>1787</v>
      </c>
      <c r="M1258" s="10" t="s">
        <v>1788</v>
      </c>
      <c r="N1258" s="10" t="s">
        <v>1788</v>
      </c>
      <c r="O1258" s="10" t="s">
        <v>1788</v>
      </c>
      <c r="P1258" s="10" t="s">
        <v>1788</v>
      </c>
      <c r="Q1258" s="26" t="s">
        <v>3865</v>
      </c>
      <c r="R1258" s="10" t="s">
        <v>1788</v>
      </c>
    </row>
    <row r="1259" spans="1:18" ht="57" x14ac:dyDescent="0.2">
      <c r="A1259" s="32">
        <v>1258</v>
      </c>
      <c r="B1259" s="11" t="s">
        <v>2883</v>
      </c>
      <c r="C1259" s="9">
        <v>20517186318</v>
      </c>
      <c r="D1259" s="14" t="s">
        <v>2390</v>
      </c>
      <c r="E1259" s="7" t="s">
        <v>207</v>
      </c>
      <c r="F1259" s="7" t="s">
        <v>2884</v>
      </c>
      <c r="G1259" s="23" t="s">
        <v>1785</v>
      </c>
      <c r="H1259" s="10">
        <v>44148</v>
      </c>
      <c r="I1259" s="10" t="s">
        <v>22</v>
      </c>
      <c r="J1259" s="26" t="s">
        <v>1786</v>
      </c>
      <c r="K1259" s="7" t="s">
        <v>3047</v>
      </c>
      <c r="L1259" s="7" t="s">
        <v>1787</v>
      </c>
      <c r="M1259" s="10" t="s">
        <v>1788</v>
      </c>
      <c r="N1259" s="10" t="s">
        <v>1788</v>
      </c>
      <c r="O1259" s="10" t="s">
        <v>1788</v>
      </c>
      <c r="P1259" s="10" t="s">
        <v>1788</v>
      </c>
      <c r="Q1259" s="26" t="s">
        <v>3866</v>
      </c>
      <c r="R1259" s="10" t="s">
        <v>1788</v>
      </c>
    </row>
    <row r="1260" spans="1:18" ht="57" x14ac:dyDescent="0.2">
      <c r="A1260" s="32">
        <v>1259</v>
      </c>
      <c r="B1260" s="11" t="s">
        <v>2885</v>
      </c>
      <c r="C1260" s="9">
        <v>20516884224</v>
      </c>
      <c r="D1260" s="14" t="s">
        <v>2390</v>
      </c>
      <c r="E1260" s="7" t="s">
        <v>207</v>
      </c>
      <c r="F1260" s="7" t="s">
        <v>2886</v>
      </c>
      <c r="G1260" s="23" t="s">
        <v>1785</v>
      </c>
      <c r="H1260" s="10">
        <v>44148</v>
      </c>
      <c r="I1260" s="10" t="s">
        <v>22</v>
      </c>
      <c r="J1260" s="26" t="s">
        <v>1786</v>
      </c>
      <c r="K1260" s="7" t="s">
        <v>3047</v>
      </c>
      <c r="L1260" s="7" t="s">
        <v>1787</v>
      </c>
      <c r="M1260" s="10" t="s">
        <v>1788</v>
      </c>
      <c r="N1260" s="10" t="s">
        <v>1788</v>
      </c>
      <c r="O1260" s="10" t="s">
        <v>1788</v>
      </c>
      <c r="P1260" s="10" t="s">
        <v>1788</v>
      </c>
      <c r="Q1260" s="26" t="s">
        <v>3867</v>
      </c>
      <c r="R1260" s="10" t="s">
        <v>1788</v>
      </c>
    </row>
    <row r="1261" spans="1:18" ht="57" x14ac:dyDescent="0.2">
      <c r="A1261" s="32">
        <v>1260</v>
      </c>
      <c r="B1261" s="11" t="s">
        <v>2887</v>
      </c>
      <c r="C1261" s="9">
        <v>20502437292</v>
      </c>
      <c r="D1261" s="14" t="s">
        <v>2390</v>
      </c>
      <c r="E1261" s="7" t="s">
        <v>207</v>
      </c>
      <c r="F1261" s="7" t="s">
        <v>2888</v>
      </c>
      <c r="G1261" s="23" t="s">
        <v>1785</v>
      </c>
      <c r="H1261" s="10">
        <v>44134</v>
      </c>
      <c r="I1261" s="10" t="s">
        <v>22</v>
      </c>
      <c r="J1261" s="26" t="s">
        <v>1786</v>
      </c>
      <c r="K1261" s="7" t="s">
        <v>3047</v>
      </c>
      <c r="L1261" s="7" t="s">
        <v>1787</v>
      </c>
      <c r="M1261" s="10" t="s">
        <v>1788</v>
      </c>
      <c r="N1261" s="10" t="s">
        <v>1788</v>
      </c>
      <c r="O1261" s="10" t="s">
        <v>1788</v>
      </c>
      <c r="P1261" s="10" t="s">
        <v>1788</v>
      </c>
      <c r="Q1261" s="26" t="s">
        <v>3868</v>
      </c>
      <c r="R1261" s="10" t="s">
        <v>1788</v>
      </c>
    </row>
    <row r="1262" spans="1:18" ht="57" x14ac:dyDescent="0.2">
      <c r="A1262" s="32">
        <v>1261</v>
      </c>
      <c r="B1262" s="11" t="s">
        <v>2098</v>
      </c>
      <c r="C1262" s="9">
        <v>20513334975</v>
      </c>
      <c r="D1262" s="14" t="s">
        <v>2390</v>
      </c>
      <c r="E1262" s="7" t="s">
        <v>207</v>
      </c>
      <c r="F1262" s="7" t="s">
        <v>2889</v>
      </c>
      <c r="G1262" s="23" t="s">
        <v>1802</v>
      </c>
      <c r="H1262" s="10">
        <v>44218</v>
      </c>
      <c r="I1262" s="10" t="s">
        <v>22</v>
      </c>
      <c r="J1262" s="26" t="s">
        <v>1786</v>
      </c>
      <c r="K1262" s="7" t="s">
        <v>3047</v>
      </c>
      <c r="L1262" s="7" t="s">
        <v>1787</v>
      </c>
      <c r="M1262" s="10" t="s">
        <v>1788</v>
      </c>
      <c r="N1262" s="10" t="s">
        <v>1788</v>
      </c>
      <c r="O1262" s="10" t="s">
        <v>1788</v>
      </c>
      <c r="P1262" s="10" t="s">
        <v>1788</v>
      </c>
      <c r="Q1262" s="26" t="s">
        <v>3869</v>
      </c>
      <c r="R1262" s="10" t="s">
        <v>1788</v>
      </c>
    </row>
    <row r="1263" spans="1:18" ht="57" x14ac:dyDescent="0.2">
      <c r="A1263" s="32">
        <v>1262</v>
      </c>
      <c r="B1263" s="11" t="s">
        <v>2890</v>
      </c>
      <c r="C1263" s="9">
        <v>20440150994</v>
      </c>
      <c r="D1263" s="14" t="s">
        <v>2390</v>
      </c>
      <c r="E1263" s="7" t="s">
        <v>207</v>
      </c>
      <c r="F1263" s="7" t="s">
        <v>2891</v>
      </c>
      <c r="G1263" s="23" t="s">
        <v>1802</v>
      </c>
      <c r="H1263" s="10">
        <v>44224</v>
      </c>
      <c r="I1263" s="10" t="s">
        <v>22</v>
      </c>
      <c r="J1263" s="26" t="s">
        <v>1786</v>
      </c>
      <c r="K1263" s="7" t="s">
        <v>3047</v>
      </c>
      <c r="L1263" s="7" t="s">
        <v>1787</v>
      </c>
      <c r="M1263" s="10" t="s">
        <v>1788</v>
      </c>
      <c r="N1263" s="10" t="s">
        <v>1788</v>
      </c>
      <c r="O1263" s="10" t="s">
        <v>1788</v>
      </c>
      <c r="P1263" s="10" t="s">
        <v>1788</v>
      </c>
      <c r="Q1263" s="26" t="s">
        <v>3870</v>
      </c>
      <c r="R1263" s="10" t="s">
        <v>1788</v>
      </c>
    </row>
    <row r="1264" spans="1:18" ht="57" x14ac:dyDescent="0.2">
      <c r="A1264" s="32">
        <v>1263</v>
      </c>
      <c r="B1264" s="11" t="s">
        <v>2634</v>
      </c>
      <c r="C1264" s="9">
        <v>20461308636</v>
      </c>
      <c r="D1264" s="14" t="s">
        <v>2390</v>
      </c>
      <c r="E1264" s="7" t="s">
        <v>207</v>
      </c>
      <c r="F1264" s="7" t="s">
        <v>2892</v>
      </c>
      <c r="G1264" s="23" t="s">
        <v>1802</v>
      </c>
      <c r="H1264" s="10">
        <v>44259</v>
      </c>
      <c r="I1264" s="10" t="s">
        <v>22</v>
      </c>
      <c r="J1264" s="26" t="s">
        <v>1786</v>
      </c>
      <c r="K1264" s="7" t="s">
        <v>3047</v>
      </c>
      <c r="L1264" s="7" t="s">
        <v>1787</v>
      </c>
      <c r="M1264" s="10" t="s">
        <v>1788</v>
      </c>
      <c r="N1264" s="10" t="s">
        <v>1788</v>
      </c>
      <c r="O1264" s="10" t="s">
        <v>1788</v>
      </c>
      <c r="P1264" s="10" t="s">
        <v>1788</v>
      </c>
      <c r="Q1264" s="26" t="s">
        <v>3871</v>
      </c>
      <c r="R1264" s="10" t="s">
        <v>1788</v>
      </c>
    </row>
    <row r="1265" spans="1:18" ht="57" x14ac:dyDescent="0.2">
      <c r="A1265" s="32">
        <v>1264</v>
      </c>
      <c r="B1265" s="11" t="s">
        <v>2893</v>
      </c>
      <c r="C1265" s="9">
        <v>20297016017</v>
      </c>
      <c r="D1265" s="14" t="s">
        <v>2390</v>
      </c>
      <c r="E1265" s="7" t="s">
        <v>207</v>
      </c>
      <c r="F1265" s="7" t="s">
        <v>2894</v>
      </c>
      <c r="G1265" s="23" t="s">
        <v>1802</v>
      </c>
      <c r="H1265" s="10">
        <v>44238</v>
      </c>
      <c r="I1265" s="10" t="s">
        <v>22</v>
      </c>
      <c r="J1265" s="26" t="s">
        <v>1786</v>
      </c>
      <c r="K1265" s="7" t="s">
        <v>3047</v>
      </c>
      <c r="L1265" s="7" t="s">
        <v>1787</v>
      </c>
      <c r="M1265" s="10" t="s">
        <v>1788</v>
      </c>
      <c r="N1265" s="10" t="s">
        <v>1788</v>
      </c>
      <c r="O1265" s="10" t="s">
        <v>1788</v>
      </c>
      <c r="P1265" s="10" t="s">
        <v>1788</v>
      </c>
      <c r="Q1265" s="26" t="s">
        <v>3872</v>
      </c>
      <c r="R1265" s="10" t="s">
        <v>1788</v>
      </c>
    </row>
    <row r="1266" spans="1:18" ht="57" x14ac:dyDescent="0.2">
      <c r="A1266" s="32">
        <v>1265</v>
      </c>
      <c r="B1266" s="11" t="s">
        <v>2895</v>
      </c>
      <c r="C1266" s="9">
        <v>20524168767</v>
      </c>
      <c r="D1266" s="14" t="s">
        <v>2390</v>
      </c>
      <c r="E1266" s="7" t="s">
        <v>207</v>
      </c>
      <c r="F1266" s="7" t="s">
        <v>2896</v>
      </c>
      <c r="G1266" s="23" t="s">
        <v>1802</v>
      </c>
      <c r="H1266" s="10">
        <v>44238</v>
      </c>
      <c r="I1266" s="10" t="s">
        <v>22</v>
      </c>
      <c r="J1266" s="26" t="s">
        <v>1786</v>
      </c>
      <c r="K1266" s="7" t="s">
        <v>3047</v>
      </c>
      <c r="L1266" s="7" t="s">
        <v>1787</v>
      </c>
      <c r="M1266" s="10" t="s">
        <v>1788</v>
      </c>
      <c r="N1266" s="10" t="s">
        <v>1788</v>
      </c>
      <c r="O1266" s="10" t="s">
        <v>1788</v>
      </c>
      <c r="P1266" s="10" t="s">
        <v>1788</v>
      </c>
      <c r="Q1266" s="26" t="s">
        <v>3873</v>
      </c>
      <c r="R1266" s="10" t="s">
        <v>1788</v>
      </c>
    </row>
    <row r="1267" spans="1:18" ht="57" x14ac:dyDescent="0.2">
      <c r="A1267" s="32">
        <v>1266</v>
      </c>
      <c r="B1267" s="11" t="s">
        <v>2897</v>
      </c>
      <c r="C1267" s="9">
        <v>20554441379</v>
      </c>
      <c r="D1267" s="14" t="s">
        <v>2390</v>
      </c>
      <c r="E1267" s="7" t="s">
        <v>207</v>
      </c>
      <c r="F1267" s="7" t="s">
        <v>2898</v>
      </c>
      <c r="G1267" s="23" t="s">
        <v>1785</v>
      </c>
      <c r="H1267" s="10">
        <v>44015</v>
      </c>
      <c r="I1267" s="10" t="s">
        <v>22</v>
      </c>
      <c r="J1267" s="26" t="s">
        <v>1786</v>
      </c>
      <c r="K1267" s="7" t="s">
        <v>3047</v>
      </c>
      <c r="L1267" s="7" t="s">
        <v>1787</v>
      </c>
      <c r="M1267" s="10" t="s">
        <v>1788</v>
      </c>
      <c r="N1267" s="10" t="s">
        <v>1788</v>
      </c>
      <c r="O1267" s="10" t="s">
        <v>1788</v>
      </c>
      <c r="P1267" s="10" t="s">
        <v>1788</v>
      </c>
      <c r="Q1267" s="26" t="s">
        <v>3874</v>
      </c>
      <c r="R1267" s="10" t="s">
        <v>1788</v>
      </c>
    </row>
    <row r="1268" spans="1:18" ht="57" x14ac:dyDescent="0.2">
      <c r="A1268" s="32">
        <v>1267</v>
      </c>
      <c r="B1268" s="11" t="s">
        <v>2899</v>
      </c>
      <c r="C1268" s="9">
        <v>20506858292</v>
      </c>
      <c r="D1268" s="14" t="s">
        <v>2390</v>
      </c>
      <c r="E1268" s="7" t="s">
        <v>207</v>
      </c>
      <c r="F1268" s="7" t="s">
        <v>2900</v>
      </c>
      <c r="G1268" s="23" t="s">
        <v>1799</v>
      </c>
      <c r="H1268" s="10">
        <v>44203</v>
      </c>
      <c r="I1268" s="10" t="s">
        <v>22</v>
      </c>
      <c r="J1268" s="26" t="s">
        <v>1786</v>
      </c>
      <c r="K1268" s="7" t="s">
        <v>3047</v>
      </c>
      <c r="L1268" s="7" t="s">
        <v>1787</v>
      </c>
      <c r="M1268" s="10" t="s">
        <v>1788</v>
      </c>
      <c r="N1268" s="10" t="s">
        <v>1788</v>
      </c>
      <c r="O1268" s="10" t="s">
        <v>1788</v>
      </c>
      <c r="P1268" s="10" t="s">
        <v>1788</v>
      </c>
      <c r="Q1268" s="26" t="s">
        <v>3875</v>
      </c>
      <c r="R1268" s="10" t="s">
        <v>1788</v>
      </c>
    </row>
    <row r="1269" spans="1:18" ht="57" x14ac:dyDescent="0.2">
      <c r="A1269" s="32">
        <v>1268</v>
      </c>
      <c r="B1269" s="11" t="s">
        <v>2901</v>
      </c>
      <c r="C1269" s="9">
        <v>20554396993</v>
      </c>
      <c r="D1269" s="14" t="s">
        <v>2390</v>
      </c>
      <c r="E1269" s="7" t="s">
        <v>207</v>
      </c>
      <c r="F1269" s="7" t="s">
        <v>2902</v>
      </c>
      <c r="G1269" s="23" t="s">
        <v>1799</v>
      </c>
      <c r="H1269" s="10">
        <v>44203</v>
      </c>
      <c r="I1269" s="10" t="s">
        <v>22</v>
      </c>
      <c r="J1269" s="26" t="s">
        <v>1786</v>
      </c>
      <c r="K1269" s="7" t="s">
        <v>3047</v>
      </c>
      <c r="L1269" s="7" t="s">
        <v>1787</v>
      </c>
      <c r="M1269" s="10" t="s">
        <v>1788</v>
      </c>
      <c r="N1269" s="10" t="s">
        <v>1788</v>
      </c>
      <c r="O1269" s="10" t="s">
        <v>1788</v>
      </c>
      <c r="P1269" s="10" t="s">
        <v>1788</v>
      </c>
      <c r="Q1269" s="26" t="s">
        <v>3876</v>
      </c>
      <c r="R1269" s="10" t="s">
        <v>1788</v>
      </c>
    </row>
    <row r="1270" spans="1:18" ht="57" x14ac:dyDescent="0.2">
      <c r="A1270" s="32">
        <v>1269</v>
      </c>
      <c r="B1270" s="11" t="s">
        <v>2903</v>
      </c>
      <c r="C1270" s="9">
        <v>20603272014</v>
      </c>
      <c r="D1270" s="14" t="s">
        <v>2390</v>
      </c>
      <c r="E1270" s="7" t="s">
        <v>207</v>
      </c>
      <c r="F1270" s="7" t="s">
        <v>2904</v>
      </c>
      <c r="G1270" s="23" t="s">
        <v>1802</v>
      </c>
      <c r="H1270" s="10">
        <v>44365</v>
      </c>
      <c r="I1270" s="10" t="s">
        <v>22</v>
      </c>
      <c r="J1270" s="26" t="s">
        <v>1786</v>
      </c>
      <c r="K1270" s="7" t="s">
        <v>3047</v>
      </c>
      <c r="L1270" s="7" t="s">
        <v>1787</v>
      </c>
      <c r="M1270" s="10" t="s">
        <v>1788</v>
      </c>
      <c r="N1270" s="10" t="s">
        <v>1788</v>
      </c>
      <c r="O1270" s="10" t="s">
        <v>1788</v>
      </c>
      <c r="P1270" s="10" t="s">
        <v>1788</v>
      </c>
      <c r="Q1270" s="26" t="s">
        <v>3877</v>
      </c>
      <c r="R1270" s="10" t="s">
        <v>1788</v>
      </c>
    </row>
    <row r="1271" spans="1:18" ht="57" x14ac:dyDescent="0.2">
      <c r="A1271" s="32">
        <v>1270</v>
      </c>
      <c r="B1271" s="11" t="s">
        <v>2905</v>
      </c>
      <c r="C1271" s="9">
        <v>20557482173</v>
      </c>
      <c r="D1271" s="14" t="s">
        <v>2390</v>
      </c>
      <c r="E1271" s="7" t="s">
        <v>207</v>
      </c>
      <c r="F1271" s="7" t="s">
        <v>2906</v>
      </c>
      <c r="G1271" s="23" t="s">
        <v>1802</v>
      </c>
      <c r="H1271" s="10">
        <v>44407</v>
      </c>
      <c r="I1271" s="10" t="s">
        <v>22</v>
      </c>
      <c r="J1271" s="26" t="s">
        <v>1786</v>
      </c>
      <c r="K1271" s="7" t="s">
        <v>3047</v>
      </c>
      <c r="L1271" s="7" t="s">
        <v>1787</v>
      </c>
      <c r="M1271" s="10" t="s">
        <v>1788</v>
      </c>
      <c r="N1271" s="10" t="s">
        <v>1788</v>
      </c>
      <c r="O1271" s="10" t="s">
        <v>1788</v>
      </c>
      <c r="P1271" s="10" t="s">
        <v>1788</v>
      </c>
      <c r="Q1271" s="26" t="s">
        <v>3878</v>
      </c>
      <c r="R1271" s="10" t="s">
        <v>1788</v>
      </c>
    </row>
    <row r="1272" spans="1:18" ht="57" x14ac:dyDescent="0.2">
      <c r="A1272" s="32">
        <v>1271</v>
      </c>
      <c r="B1272" s="11" t="s">
        <v>2907</v>
      </c>
      <c r="C1272" s="7">
        <v>20502286227</v>
      </c>
      <c r="D1272" s="14" t="s">
        <v>2390</v>
      </c>
      <c r="E1272" s="7" t="s">
        <v>207</v>
      </c>
      <c r="F1272" s="7" t="s">
        <v>2908</v>
      </c>
      <c r="G1272" s="23" t="s">
        <v>1802</v>
      </c>
      <c r="H1272" s="10">
        <v>44340</v>
      </c>
      <c r="I1272" s="10" t="s">
        <v>22</v>
      </c>
      <c r="J1272" s="26" t="s">
        <v>1786</v>
      </c>
      <c r="K1272" s="7" t="s">
        <v>3047</v>
      </c>
      <c r="L1272" s="7" t="s">
        <v>1787</v>
      </c>
      <c r="M1272" s="10" t="s">
        <v>1788</v>
      </c>
      <c r="N1272" s="10" t="s">
        <v>1788</v>
      </c>
      <c r="O1272" s="10" t="s">
        <v>1788</v>
      </c>
      <c r="P1272" s="10" t="s">
        <v>1788</v>
      </c>
      <c r="Q1272" s="26" t="s">
        <v>3879</v>
      </c>
      <c r="R1272" s="10" t="s">
        <v>1788</v>
      </c>
    </row>
    <row r="1273" spans="1:18" ht="57" x14ac:dyDescent="0.2">
      <c r="A1273" s="32">
        <v>1272</v>
      </c>
      <c r="B1273" s="11" t="s">
        <v>1664</v>
      </c>
      <c r="C1273" s="7">
        <v>20524251231</v>
      </c>
      <c r="D1273" s="14" t="s">
        <v>2390</v>
      </c>
      <c r="E1273" s="7" t="s">
        <v>207</v>
      </c>
      <c r="F1273" s="7" t="s">
        <v>2909</v>
      </c>
      <c r="G1273" s="23" t="s">
        <v>1785</v>
      </c>
      <c r="H1273" s="10">
        <v>44029</v>
      </c>
      <c r="I1273" s="10" t="s">
        <v>22</v>
      </c>
      <c r="J1273" s="26" t="s">
        <v>1786</v>
      </c>
      <c r="K1273" s="7" t="s">
        <v>3047</v>
      </c>
      <c r="L1273" s="7" t="s">
        <v>1787</v>
      </c>
      <c r="M1273" s="10" t="s">
        <v>1788</v>
      </c>
      <c r="N1273" s="10" t="s">
        <v>1788</v>
      </c>
      <c r="O1273" s="10" t="s">
        <v>1788</v>
      </c>
      <c r="P1273" s="10" t="s">
        <v>1788</v>
      </c>
      <c r="Q1273" s="26" t="s">
        <v>3880</v>
      </c>
      <c r="R1273" s="10" t="s">
        <v>1788</v>
      </c>
    </row>
    <row r="1274" spans="1:18" ht="57" x14ac:dyDescent="0.2">
      <c r="A1274" s="32">
        <v>1273</v>
      </c>
      <c r="B1274" s="11" t="s">
        <v>2910</v>
      </c>
      <c r="C1274" s="7">
        <v>20558013550</v>
      </c>
      <c r="D1274" s="14" t="s">
        <v>2390</v>
      </c>
      <c r="E1274" s="7" t="s">
        <v>207</v>
      </c>
      <c r="F1274" s="7" t="s">
        <v>2911</v>
      </c>
      <c r="G1274" s="23" t="s">
        <v>1802</v>
      </c>
      <c r="H1274" s="10">
        <v>44238</v>
      </c>
      <c r="I1274" s="10" t="s">
        <v>22</v>
      </c>
      <c r="J1274" s="26" t="s">
        <v>1786</v>
      </c>
      <c r="K1274" s="7" t="s">
        <v>3047</v>
      </c>
      <c r="L1274" s="7" t="s">
        <v>1787</v>
      </c>
      <c r="M1274" s="10" t="s">
        <v>1788</v>
      </c>
      <c r="N1274" s="10" t="s">
        <v>1788</v>
      </c>
      <c r="O1274" s="10" t="s">
        <v>1788</v>
      </c>
      <c r="P1274" s="10" t="s">
        <v>1788</v>
      </c>
      <c r="Q1274" s="26" t="s">
        <v>3881</v>
      </c>
      <c r="R1274" s="10" t="s">
        <v>1788</v>
      </c>
    </row>
    <row r="1275" spans="1:18" ht="57" x14ac:dyDescent="0.2">
      <c r="A1275" s="32">
        <v>1274</v>
      </c>
      <c r="B1275" s="11" t="s">
        <v>2912</v>
      </c>
      <c r="C1275" s="7">
        <v>20601690005</v>
      </c>
      <c r="D1275" s="14" t="s">
        <v>2390</v>
      </c>
      <c r="E1275" s="7" t="s">
        <v>207</v>
      </c>
      <c r="F1275" s="7" t="s">
        <v>2913</v>
      </c>
      <c r="G1275" s="23" t="s">
        <v>1802</v>
      </c>
      <c r="H1275" s="10">
        <v>44407</v>
      </c>
      <c r="I1275" s="10" t="s">
        <v>22</v>
      </c>
      <c r="J1275" s="26" t="s">
        <v>1786</v>
      </c>
      <c r="K1275" s="7" t="s">
        <v>3047</v>
      </c>
      <c r="L1275" s="7" t="s">
        <v>1787</v>
      </c>
      <c r="M1275" s="10" t="s">
        <v>1788</v>
      </c>
      <c r="N1275" s="10" t="s">
        <v>1788</v>
      </c>
      <c r="O1275" s="10" t="s">
        <v>1788</v>
      </c>
      <c r="P1275" s="10" t="s">
        <v>1788</v>
      </c>
      <c r="Q1275" s="26" t="s">
        <v>3882</v>
      </c>
      <c r="R1275" s="10" t="s">
        <v>1788</v>
      </c>
    </row>
    <row r="1276" spans="1:18" ht="57" x14ac:dyDescent="0.2">
      <c r="A1276" s="32">
        <v>1275</v>
      </c>
      <c r="B1276" s="11" t="s">
        <v>2914</v>
      </c>
      <c r="C1276" s="7">
        <v>20505340222</v>
      </c>
      <c r="D1276" s="14" t="s">
        <v>2390</v>
      </c>
      <c r="E1276" s="7" t="s">
        <v>207</v>
      </c>
      <c r="F1276" s="7" t="s">
        <v>2915</v>
      </c>
      <c r="G1276" s="23" t="s">
        <v>1802</v>
      </c>
      <c r="H1276" s="10">
        <v>44351</v>
      </c>
      <c r="I1276" s="10" t="s">
        <v>22</v>
      </c>
      <c r="J1276" s="26" t="s">
        <v>1786</v>
      </c>
      <c r="K1276" s="7" t="s">
        <v>3047</v>
      </c>
      <c r="L1276" s="7" t="s">
        <v>1787</v>
      </c>
      <c r="M1276" s="10" t="s">
        <v>1788</v>
      </c>
      <c r="N1276" s="10" t="s">
        <v>1788</v>
      </c>
      <c r="O1276" s="10" t="s">
        <v>1788</v>
      </c>
      <c r="P1276" s="10" t="s">
        <v>1788</v>
      </c>
      <c r="Q1276" s="26" t="s">
        <v>3883</v>
      </c>
      <c r="R1276" s="10" t="s">
        <v>1788</v>
      </c>
    </row>
    <row r="1277" spans="1:18" ht="57" x14ac:dyDescent="0.2">
      <c r="A1277" s="32">
        <v>1276</v>
      </c>
      <c r="B1277" s="11" t="s">
        <v>2916</v>
      </c>
      <c r="C1277" s="7">
        <v>20602128637</v>
      </c>
      <c r="D1277" s="14" t="s">
        <v>2390</v>
      </c>
      <c r="E1277" s="7" t="s">
        <v>207</v>
      </c>
      <c r="F1277" s="7" t="s">
        <v>2917</v>
      </c>
      <c r="G1277" s="23" t="s">
        <v>1802</v>
      </c>
      <c r="H1277" s="10">
        <v>44330</v>
      </c>
      <c r="I1277" s="10" t="s">
        <v>22</v>
      </c>
      <c r="J1277" s="26" t="s">
        <v>1786</v>
      </c>
      <c r="K1277" s="7" t="s">
        <v>3047</v>
      </c>
      <c r="L1277" s="7" t="s">
        <v>1787</v>
      </c>
      <c r="M1277" s="10" t="s">
        <v>1788</v>
      </c>
      <c r="N1277" s="10" t="s">
        <v>1788</v>
      </c>
      <c r="O1277" s="10" t="s">
        <v>1788</v>
      </c>
      <c r="P1277" s="10" t="s">
        <v>1788</v>
      </c>
      <c r="Q1277" s="26" t="s">
        <v>3884</v>
      </c>
      <c r="R1277" s="10" t="s">
        <v>1788</v>
      </c>
    </row>
    <row r="1278" spans="1:18" ht="57" x14ac:dyDescent="0.2">
      <c r="A1278" s="32">
        <v>1277</v>
      </c>
      <c r="B1278" s="11" t="s">
        <v>2918</v>
      </c>
      <c r="C1278" s="7">
        <v>20557124501</v>
      </c>
      <c r="D1278" s="14" t="s">
        <v>2390</v>
      </c>
      <c r="E1278" s="7" t="s">
        <v>207</v>
      </c>
      <c r="F1278" s="7" t="s">
        <v>2919</v>
      </c>
      <c r="G1278" s="23" t="s">
        <v>1802</v>
      </c>
      <c r="H1278" s="10">
        <v>44377</v>
      </c>
      <c r="I1278" s="10" t="s">
        <v>22</v>
      </c>
      <c r="J1278" s="26" t="s">
        <v>1786</v>
      </c>
      <c r="K1278" s="7" t="s">
        <v>3047</v>
      </c>
      <c r="L1278" s="7" t="s">
        <v>1787</v>
      </c>
      <c r="M1278" s="10" t="s">
        <v>1788</v>
      </c>
      <c r="N1278" s="10" t="s">
        <v>1788</v>
      </c>
      <c r="O1278" s="10" t="s">
        <v>1788</v>
      </c>
      <c r="P1278" s="10" t="s">
        <v>1788</v>
      </c>
      <c r="Q1278" s="26" t="s">
        <v>3885</v>
      </c>
      <c r="R1278" s="10" t="s">
        <v>1788</v>
      </c>
    </row>
    <row r="1279" spans="1:18" ht="57" x14ac:dyDescent="0.2">
      <c r="A1279" s="32">
        <v>1278</v>
      </c>
      <c r="B1279" s="11" t="s">
        <v>2920</v>
      </c>
      <c r="C1279" s="7">
        <v>20146678573</v>
      </c>
      <c r="D1279" s="14" t="s">
        <v>2390</v>
      </c>
      <c r="E1279" s="7" t="s">
        <v>207</v>
      </c>
      <c r="F1279" s="7" t="s">
        <v>2921</v>
      </c>
      <c r="G1279" s="23" t="s">
        <v>1802</v>
      </c>
      <c r="H1279" s="10">
        <v>44224</v>
      </c>
      <c r="I1279" s="10" t="s">
        <v>22</v>
      </c>
      <c r="J1279" s="26" t="s">
        <v>1786</v>
      </c>
      <c r="K1279" s="7" t="s">
        <v>3047</v>
      </c>
      <c r="L1279" s="7" t="s">
        <v>1787</v>
      </c>
      <c r="M1279" s="10" t="s">
        <v>1788</v>
      </c>
      <c r="N1279" s="10" t="s">
        <v>1788</v>
      </c>
      <c r="O1279" s="10" t="s">
        <v>1788</v>
      </c>
      <c r="P1279" s="10" t="s">
        <v>1788</v>
      </c>
      <c r="Q1279" s="26" t="s">
        <v>3886</v>
      </c>
      <c r="R1279" s="10" t="s">
        <v>1788</v>
      </c>
    </row>
    <row r="1280" spans="1:18" ht="57" x14ac:dyDescent="0.2">
      <c r="A1280" s="32">
        <v>1279</v>
      </c>
      <c r="B1280" s="11" t="s">
        <v>2922</v>
      </c>
      <c r="C1280" s="7">
        <v>20449277059</v>
      </c>
      <c r="D1280" s="14" t="s">
        <v>2390</v>
      </c>
      <c r="E1280" s="7" t="s">
        <v>207</v>
      </c>
      <c r="F1280" s="7" t="s">
        <v>2923</v>
      </c>
      <c r="G1280" s="23" t="s">
        <v>1802</v>
      </c>
      <c r="H1280" s="10">
        <v>44238</v>
      </c>
      <c r="I1280" s="10" t="s">
        <v>22</v>
      </c>
      <c r="J1280" s="26" t="s">
        <v>1786</v>
      </c>
      <c r="K1280" s="7" t="s">
        <v>3047</v>
      </c>
      <c r="L1280" s="7" t="s">
        <v>1787</v>
      </c>
      <c r="M1280" s="10" t="s">
        <v>1788</v>
      </c>
      <c r="N1280" s="10" t="s">
        <v>1788</v>
      </c>
      <c r="O1280" s="10" t="s">
        <v>1788</v>
      </c>
      <c r="P1280" s="10" t="s">
        <v>1788</v>
      </c>
      <c r="Q1280" s="26" t="s">
        <v>3887</v>
      </c>
      <c r="R1280" s="10" t="s">
        <v>1788</v>
      </c>
    </row>
    <row r="1281" spans="1:18" ht="57" x14ac:dyDescent="0.2">
      <c r="A1281" s="32">
        <v>1280</v>
      </c>
      <c r="B1281" s="11" t="s">
        <v>2924</v>
      </c>
      <c r="C1281" s="7">
        <v>20539950470</v>
      </c>
      <c r="D1281" s="14" t="s">
        <v>2390</v>
      </c>
      <c r="E1281" s="7" t="s">
        <v>207</v>
      </c>
      <c r="F1281" s="7" t="s">
        <v>2925</v>
      </c>
      <c r="G1281" s="23" t="s">
        <v>1802</v>
      </c>
      <c r="H1281" s="10">
        <v>44351</v>
      </c>
      <c r="I1281" s="10" t="s">
        <v>22</v>
      </c>
      <c r="J1281" s="26" t="s">
        <v>1786</v>
      </c>
      <c r="K1281" s="7" t="s">
        <v>3047</v>
      </c>
      <c r="L1281" s="7" t="s">
        <v>1787</v>
      </c>
      <c r="M1281" s="10" t="s">
        <v>1788</v>
      </c>
      <c r="N1281" s="10" t="s">
        <v>1788</v>
      </c>
      <c r="O1281" s="10" t="s">
        <v>1788</v>
      </c>
      <c r="P1281" s="10" t="s">
        <v>1788</v>
      </c>
      <c r="Q1281" s="26" t="s">
        <v>3888</v>
      </c>
      <c r="R1281" s="10" t="s">
        <v>1788</v>
      </c>
    </row>
    <row r="1282" spans="1:18" ht="57" x14ac:dyDescent="0.2">
      <c r="A1282" s="32">
        <v>1281</v>
      </c>
      <c r="B1282" s="11" t="s">
        <v>2965</v>
      </c>
      <c r="C1282" s="8">
        <v>20408080275</v>
      </c>
      <c r="D1282" s="14" t="s">
        <v>2390</v>
      </c>
      <c r="E1282" s="7" t="s">
        <v>207</v>
      </c>
      <c r="F1282" s="8" t="s">
        <v>2966</v>
      </c>
      <c r="G1282" s="23" t="s">
        <v>2931</v>
      </c>
      <c r="H1282" s="24">
        <v>44302</v>
      </c>
      <c r="I1282" s="10" t="s">
        <v>22</v>
      </c>
      <c r="J1282" s="26" t="s">
        <v>1786</v>
      </c>
      <c r="K1282" s="7" t="s">
        <v>3047</v>
      </c>
      <c r="L1282" s="7" t="s">
        <v>1787</v>
      </c>
      <c r="M1282" s="13" t="s">
        <v>1788</v>
      </c>
      <c r="N1282" s="13" t="s">
        <v>1788</v>
      </c>
      <c r="O1282" s="13" t="s">
        <v>1788</v>
      </c>
      <c r="P1282" s="13" t="s">
        <v>1788</v>
      </c>
      <c r="Q1282" s="26" t="s">
        <v>3889</v>
      </c>
      <c r="R1282" s="13" t="s">
        <v>1788</v>
      </c>
    </row>
    <row r="1283" spans="1:18" ht="85.5" x14ac:dyDescent="0.2">
      <c r="A1283" s="32">
        <v>1282</v>
      </c>
      <c r="B1283" s="11" t="s">
        <v>2967</v>
      </c>
      <c r="C1283" s="8">
        <v>20564299058</v>
      </c>
      <c r="D1283" s="14" t="s">
        <v>2390</v>
      </c>
      <c r="E1283" s="7" t="s">
        <v>207</v>
      </c>
      <c r="F1283" s="8" t="s">
        <v>2968</v>
      </c>
      <c r="G1283" s="23" t="s">
        <v>2931</v>
      </c>
      <c r="H1283" s="24">
        <v>44365</v>
      </c>
      <c r="I1283" s="10" t="s">
        <v>22</v>
      </c>
      <c r="J1283" s="26" t="s">
        <v>1786</v>
      </c>
      <c r="K1283" s="7" t="s">
        <v>3047</v>
      </c>
      <c r="L1283" s="7" t="s">
        <v>1787</v>
      </c>
      <c r="M1283" s="13" t="s">
        <v>1788</v>
      </c>
      <c r="N1283" s="13" t="s">
        <v>1788</v>
      </c>
      <c r="O1283" s="13" t="s">
        <v>1788</v>
      </c>
      <c r="P1283" s="13" t="s">
        <v>1788</v>
      </c>
      <c r="Q1283" s="26" t="s">
        <v>3890</v>
      </c>
      <c r="R1283" s="13" t="s">
        <v>1788</v>
      </c>
    </row>
    <row r="1284" spans="1:18" ht="57" x14ac:dyDescent="0.2">
      <c r="A1284" s="32">
        <v>1283</v>
      </c>
      <c r="B1284" s="11" t="s">
        <v>2928</v>
      </c>
      <c r="C1284" s="8">
        <v>20514648698</v>
      </c>
      <c r="D1284" s="14" t="s">
        <v>2390</v>
      </c>
      <c r="E1284" s="7" t="s">
        <v>207</v>
      </c>
      <c r="F1284" s="8" t="s">
        <v>2969</v>
      </c>
      <c r="G1284" s="23" t="s">
        <v>2931</v>
      </c>
      <c r="H1284" s="24">
        <v>44309</v>
      </c>
      <c r="I1284" s="10" t="s">
        <v>22</v>
      </c>
      <c r="J1284" s="26" t="s">
        <v>1786</v>
      </c>
      <c r="K1284" s="7" t="s">
        <v>3047</v>
      </c>
      <c r="L1284" s="7" t="s">
        <v>1787</v>
      </c>
      <c r="M1284" s="13" t="s">
        <v>1788</v>
      </c>
      <c r="N1284" s="13" t="s">
        <v>1788</v>
      </c>
      <c r="O1284" s="13" t="s">
        <v>1788</v>
      </c>
      <c r="P1284" s="13" t="s">
        <v>1788</v>
      </c>
      <c r="Q1284" s="26" t="s">
        <v>3891</v>
      </c>
      <c r="R1284" s="13" t="s">
        <v>1788</v>
      </c>
    </row>
    <row r="1285" spans="1:18" ht="57" x14ac:dyDescent="0.2">
      <c r="A1285" s="32">
        <v>1284</v>
      </c>
      <c r="B1285" s="11" t="s">
        <v>2970</v>
      </c>
      <c r="C1285" s="8">
        <v>20502426177</v>
      </c>
      <c r="D1285" s="14" t="s">
        <v>2390</v>
      </c>
      <c r="E1285" s="7" t="s">
        <v>207</v>
      </c>
      <c r="F1285" s="8" t="s">
        <v>2971</v>
      </c>
      <c r="G1285" s="23" t="s">
        <v>2931</v>
      </c>
      <c r="H1285" s="24">
        <v>44224</v>
      </c>
      <c r="I1285" s="10" t="s">
        <v>22</v>
      </c>
      <c r="J1285" s="26" t="s">
        <v>1786</v>
      </c>
      <c r="K1285" s="7" t="s">
        <v>3047</v>
      </c>
      <c r="L1285" s="7" t="s">
        <v>1787</v>
      </c>
      <c r="M1285" s="13" t="s">
        <v>1788</v>
      </c>
      <c r="N1285" s="13" t="s">
        <v>1788</v>
      </c>
      <c r="O1285" s="13" t="s">
        <v>1788</v>
      </c>
      <c r="P1285" s="13" t="s">
        <v>1788</v>
      </c>
      <c r="Q1285" s="26" t="s">
        <v>3892</v>
      </c>
      <c r="R1285" s="13" t="s">
        <v>1788</v>
      </c>
    </row>
    <row r="1286" spans="1:18" ht="114" x14ac:dyDescent="0.2">
      <c r="A1286" s="32">
        <v>1285</v>
      </c>
      <c r="B1286" s="11" t="s">
        <v>2972</v>
      </c>
      <c r="C1286" s="8">
        <v>20265877355</v>
      </c>
      <c r="D1286" s="14" t="s">
        <v>2390</v>
      </c>
      <c r="E1286" s="7" t="s">
        <v>207</v>
      </c>
      <c r="F1286" s="8" t="s">
        <v>2973</v>
      </c>
      <c r="G1286" s="23" t="s">
        <v>2931</v>
      </c>
      <c r="H1286" s="24">
        <v>44238</v>
      </c>
      <c r="I1286" s="10" t="s">
        <v>22</v>
      </c>
      <c r="J1286" s="26" t="s">
        <v>1786</v>
      </c>
      <c r="K1286" s="7" t="s">
        <v>3047</v>
      </c>
      <c r="L1286" s="7" t="s">
        <v>1787</v>
      </c>
      <c r="M1286" s="13" t="s">
        <v>1788</v>
      </c>
      <c r="N1286" s="13" t="s">
        <v>2974</v>
      </c>
      <c r="O1286" s="13" t="s">
        <v>1788</v>
      </c>
      <c r="P1286" s="13" t="s">
        <v>1788</v>
      </c>
      <c r="Q1286" s="26" t="s">
        <v>3937</v>
      </c>
      <c r="R1286" s="13" t="s">
        <v>1788</v>
      </c>
    </row>
    <row r="1287" spans="1:18" ht="57" x14ac:dyDescent="0.2">
      <c r="A1287" s="32">
        <v>1286</v>
      </c>
      <c r="B1287" s="11" t="s">
        <v>2120</v>
      </c>
      <c r="C1287" s="8">
        <v>20477365796</v>
      </c>
      <c r="D1287" s="14" t="s">
        <v>2390</v>
      </c>
      <c r="E1287" s="7" t="s">
        <v>207</v>
      </c>
      <c r="F1287" s="8" t="s">
        <v>2975</v>
      </c>
      <c r="G1287" s="23" t="s">
        <v>2931</v>
      </c>
      <c r="H1287" s="24">
        <v>44340</v>
      </c>
      <c r="I1287" s="10" t="s">
        <v>22</v>
      </c>
      <c r="J1287" s="26" t="s">
        <v>1786</v>
      </c>
      <c r="K1287" s="7" t="s">
        <v>3047</v>
      </c>
      <c r="L1287" s="7" t="s">
        <v>1787</v>
      </c>
      <c r="M1287" s="13" t="s">
        <v>1788</v>
      </c>
      <c r="N1287" s="13" t="s">
        <v>1788</v>
      </c>
      <c r="O1287" s="13" t="s">
        <v>1788</v>
      </c>
      <c r="P1287" s="13" t="s">
        <v>1788</v>
      </c>
      <c r="Q1287" s="26" t="s">
        <v>3938</v>
      </c>
      <c r="R1287" s="13" t="s">
        <v>1788</v>
      </c>
    </row>
    <row r="1288" spans="1:18" ht="228" x14ac:dyDescent="0.2">
      <c r="A1288" s="32">
        <v>1287</v>
      </c>
      <c r="B1288" s="11" t="s">
        <v>2976</v>
      </c>
      <c r="C1288" s="8">
        <v>20601308372</v>
      </c>
      <c r="D1288" s="14" t="s">
        <v>2390</v>
      </c>
      <c r="E1288" s="7" t="s">
        <v>207</v>
      </c>
      <c r="F1288" s="8" t="s">
        <v>2977</v>
      </c>
      <c r="G1288" s="23" t="s">
        <v>2931</v>
      </c>
      <c r="H1288" s="24">
        <v>44365</v>
      </c>
      <c r="I1288" s="10" t="s">
        <v>22</v>
      </c>
      <c r="J1288" s="26" t="s">
        <v>1786</v>
      </c>
      <c r="K1288" s="7" t="s">
        <v>3047</v>
      </c>
      <c r="L1288" s="7" t="s">
        <v>1787</v>
      </c>
      <c r="M1288" s="13" t="s">
        <v>1788</v>
      </c>
      <c r="N1288" s="13" t="s">
        <v>1788</v>
      </c>
      <c r="O1288" s="13" t="s">
        <v>2978</v>
      </c>
      <c r="P1288" s="13" t="s">
        <v>1788</v>
      </c>
      <c r="Q1288" s="26" t="s">
        <v>3939</v>
      </c>
      <c r="R1288" s="13" t="s">
        <v>1788</v>
      </c>
    </row>
    <row r="1289" spans="1:18" ht="57" x14ac:dyDescent="0.2">
      <c r="A1289" s="32">
        <v>1288</v>
      </c>
      <c r="B1289" s="11" t="s">
        <v>2979</v>
      </c>
      <c r="C1289" s="8">
        <v>20532804711</v>
      </c>
      <c r="D1289" s="14" t="s">
        <v>2390</v>
      </c>
      <c r="E1289" s="7" t="s">
        <v>207</v>
      </c>
      <c r="F1289" s="8" t="s">
        <v>2980</v>
      </c>
      <c r="G1289" s="23" t="s">
        <v>2931</v>
      </c>
      <c r="H1289" s="24">
        <v>44340</v>
      </c>
      <c r="I1289" s="10" t="s">
        <v>22</v>
      </c>
      <c r="J1289" s="26" t="s">
        <v>1786</v>
      </c>
      <c r="K1289" s="7" t="s">
        <v>3047</v>
      </c>
      <c r="L1289" s="7" t="s">
        <v>1787</v>
      </c>
      <c r="M1289" s="13" t="s">
        <v>1788</v>
      </c>
      <c r="N1289" s="13" t="s">
        <v>1788</v>
      </c>
      <c r="O1289" s="13" t="s">
        <v>1788</v>
      </c>
      <c r="P1289" s="13" t="s">
        <v>1788</v>
      </c>
      <c r="Q1289" s="26" t="s">
        <v>3940</v>
      </c>
      <c r="R1289" s="13" t="s">
        <v>1788</v>
      </c>
    </row>
    <row r="1290" spans="1:18" ht="57" x14ac:dyDescent="0.2">
      <c r="A1290" s="32">
        <v>1289</v>
      </c>
      <c r="B1290" s="11" t="s">
        <v>1537</v>
      </c>
      <c r="C1290" s="8">
        <v>20489542430</v>
      </c>
      <c r="D1290" s="14" t="s">
        <v>2390</v>
      </c>
      <c r="E1290" s="7" t="s">
        <v>207</v>
      </c>
      <c r="F1290" s="8" t="s">
        <v>2981</v>
      </c>
      <c r="G1290" s="23" t="s">
        <v>2931</v>
      </c>
      <c r="H1290" s="24">
        <v>44273</v>
      </c>
      <c r="I1290" s="10" t="s">
        <v>22</v>
      </c>
      <c r="J1290" s="26" t="s">
        <v>1786</v>
      </c>
      <c r="K1290" s="7" t="s">
        <v>3047</v>
      </c>
      <c r="L1290" s="7" t="s">
        <v>1787</v>
      </c>
      <c r="M1290" s="13" t="s">
        <v>1788</v>
      </c>
      <c r="N1290" s="13" t="s">
        <v>1788</v>
      </c>
      <c r="O1290" s="13" t="s">
        <v>1788</v>
      </c>
      <c r="P1290" s="13" t="s">
        <v>1788</v>
      </c>
      <c r="Q1290" s="26" t="s">
        <v>3941</v>
      </c>
      <c r="R1290" s="13" t="s">
        <v>1788</v>
      </c>
    </row>
    <row r="1291" spans="1:18" ht="185.25" x14ac:dyDescent="0.2">
      <c r="A1291" s="32">
        <v>1290</v>
      </c>
      <c r="B1291" s="11" t="s">
        <v>2982</v>
      </c>
      <c r="C1291" s="8">
        <v>20147736577</v>
      </c>
      <c r="D1291" s="14" t="s">
        <v>2390</v>
      </c>
      <c r="E1291" s="7" t="s">
        <v>207</v>
      </c>
      <c r="F1291" s="8" t="s">
        <v>2983</v>
      </c>
      <c r="G1291" s="23" t="s">
        <v>2936</v>
      </c>
      <c r="H1291" s="24">
        <v>44064</v>
      </c>
      <c r="I1291" s="10" t="s">
        <v>22</v>
      </c>
      <c r="J1291" s="26" t="s">
        <v>1786</v>
      </c>
      <c r="K1291" s="7" t="s">
        <v>3047</v>
      </c>
      <c r="L1291" s="7" t="s">
        <v>1787</v>
      </c>
      <c r="M1291" s="13" t="s">
        <v>1788</v>
      </c>
      <c r="N1291" s="13" t="s">
        <v>1788</v>
      </c>
      <c r="O1291" s="13" t="s">
        <v>2984</v>
      </c>
      <c r="P1291" s="13" t="s">
        <v>1788</v>
      </c>
      <c r="Q1291" s="26" t="s">
        <v>3942</v>
      </c>
      <c r="R1291" s="13" t="s">
        <v>1788</v>
      </c>
    </row>
    <row r="1292" spans="1:18" ht="185.25" x14ac:dyDescent="0.2">
      <c r="A1292" s="32">
        <v>1291</v>
      </c>
      <c r="B1292" s="11" t="s">
        <v>2985</v>
      </c>
      <c r="C1292" s="8">
        <v>20162580672</v>
      </c>
      <c r="D1292" s="14" t="s">
        <v>2390</v>
      </c>
      <c r="E1292" s="7" t="s">
        <v>207</v>
      </c>
      <c r="F1292" s="8" t="s">
        <v>2986</v>
      </c>
      <c r="G1292" s="23" t="s">
        <v>2936</v>
      </c>
      <c r="H1292" s="24">
        <v>44120</v>
      </c>
      <c r="I1292" s="10" t="s">
        <v>22</v>
      </c>
      <c r="J1292" s="26" t="s">
        <v>1786</v>
      </c>
      <c r="K1292" s="7" t="s">
        <v>3047</v>
      </c>
      <c r="L1292" s="7" t="s">
        <v>1787</v>
      </c>
      <c r="M1292" s="13" t="s">
        <v>1788</v>
      </c>
      <c r="N1292" s="13" t="s">
        <v>1788</v>
      </c>
      <c r="O1292" s="13" t="s">
        <v>2987</v>
      </c>
      <c r="P1292" s="13" t="s">
        <v>1788</v>
      </c>
      <c r="Q1292" s="26" t="s">
        <v>3943</v>
      </c>
      <c r="R1292" s="13" t="s">
        <v>1788</v>
      </c>
    </row>
    <row r="1293" spans="1:18" ht="57" x14ac:dyDescent="0.2">
      <c r="A1293" s="32">
        <v>1292</v>
      </c>
      <c r="B1293" s="11" t="s">
        <v>2988</v>
      </c>
      <c r="C1293" s="8">
        <v>20221047487</v>
      </c>
      <c r="D1293" s="14" t="s">
        <v>2390</v>
      </c>
      <c r="E1293" s="7" t="s">
        <v>207</v>
      </c>
      <c r="F1293" s="8" t="s">
        <v>2989</v>
      </c>
      <c r="G1293" s="23" t="s">
        <v>2990</v>
      </c>
      <c r="H1293" s="24">
        <v>44211</v>
      </c>
      <c r="I1293" s="10" t="s">
        <v>22</v>
      </c>
      <c r="J1293" s="26" t="s">
        <v>1786</v>
      </c>
      <c r="K1293" s="7" t="s">
        <v>3047</v>
      </c>
      <c r="L1293" s="7" t="s">
        <v>1787</v>
      </c>
      <c r="M1293" s="13" t="s">
        <v>1788</v>
      </c>
      <c r="N1293" s="13" t="s">
        <v>1788</v>
      </c>
      <c r="O1293" s="13" t="s">
        <v>1788</v>
      </c>
      <c r="P1293" s="13" t="s">
        <v>1788</v>
      </c>
      <c r="Q1293" s="26" t="s">
        <v>3944</v>
      </c>
      <c r="R1293" s="13" t="s">
        <v>1788</v>
      </c>
    </row>
    <row r="1294" spans="1:18" ht="185.25" x14ac:dyDescent="0.2">
      <c r="A1294" s="32">
        <v>1293</v>
      </c>
      <c r="B1294" s="11" t="s">
        <v>2991</v>
      </c>
      <c r="C1294" s="8">
        <v>20293052001</v>
      </c>
      <c r="D1294" s="14" t="s">
        <v>2390</v>
      </c>
      <c r="E1294" s="7" t="s">
        <v>207</v>
      </c>
      <c r="F1294" s="8" t="s">
        <v>2992</v>
      </c>
      <c r="G1294" s="23" t="s">
        <v>2936</v>
      </c>
      <c r="H1294" s="24">
        <v>44119</v>
      </c>
      <c r="I1294" s="10" t="s">
        <v>22</v>
      </c>
      <c r="J1294" s="26" t="s">
        <v>1786</v>
      </c>
      <c r="K1294" s="7" t="s">
        <v>3047</v>
      </c>
      <c r="L1294" s="7" t="s">
        <v>1787</v>
      </c>
      <c r="M1294" s="13" t="s">
        <v>1788</v>
      </c>
      <c r="N1294" s="13" t="s">
        <v>1788</v>
      </c>
      <c r="O1294" s="13" t="s">
        <v>2993</v>
      </c>
      <c r="P1294" s="13" t="s">
        <v>1788</v>
      </c>
      <c r="Q1294" s="26" t="s">
        <v>3945</v>
      </c>
      <c r="R1294" s="13" t="s">
        <v>1788</v>
      </c>
    </row>
    <row r="1295" spans="1:18" ht="185.25" x14ac:dyDescent="0.2">
      <c r="A1295" s="32">
        <v>1294</v>
      </c>
      <c r="B1295" s="11" t="s">
        <v>2994</v>
      </c>
      <c r="C1295" s="8">
        <v>20513775912</v>
      </c>
      <c r="D1295" s="14" t="s">
        <v>2390</v>
      </c>
      <c r="E1295" s="7" t="s">
        <v>207</v>
      </c>
      <c r="F1295" s="8" t="s">
        <v>2995</v>
      </c>
      <c r="G1295" s="23" t="s">
        <v>2931</v>
      </c>
      <c r="H1295" s="24">
        <v>44238</v>
      </c>
      <c r="I1295" s="10" t="s">
        <v>22</v>
      </c>
      <c r="J1295" s="26" t="s">
        <v>1786</v>
      </c>
      <c r="K1295" s="7" t="s">
        <v>3047</v>
      </c>
      <c r="L1295" s="7" t="s">
        <v>1787</v>
      </c>
      <c r="M1295" s="13" t="s">
        <v>1788</v>
      </c>
      <c r="N1295" s="13" t="s">
        <v>1788</v>
      </c>
      <c r="O1295" s="13" t="s">
        <v>2996</v>
      </c>
      <c r="P1295" s="13" t="s">
        <v>1788</v>
      </c>
      <c r="Q1295" s="26" t="s">
        <v>3946</v>
      </c>
      <c r="R1295" s="13" t="s">
        <v>1788</v>
      </c>
    </row>
    <row r="1296" spans="1:18" s="3" customFormat="1" ht="57" x14ac:dyDescent="0.25">
      <c r="A1296" s="32">
        <v>1295</v>
      </c>
      <c r="B1296" s="11" t="s">
        <v>3011</v>
      </c>
      <c r="C1296" s="8">
        <v>20541269488</v>
      </c>
      <c r="D1296" s="14" t="s">
        <v>2390</v>
      </c>
      <c r="E1296" s="7" t="s">
        <v>207</v>
      </c>
      <c r="F1296" s="8" t="s">
        <v>3012</v>
      </c>
      <c r="G1296" s="23" t="s">
        <v>3013</v>
      </c>
      <c r="H1296" s="24">
        <v>44141</v>
      </c>
      <c r="I1296" s="27" t="s">
        <v>4098</v>
      </c>
      <c r="J1296" s="26" t="s">
        <v>1786</v>
      </c>
      <c r="K1296" s="7" t="s">
        <v>3047</v>
      </c>
      <c r="L1296" s="7" t="s">
        <v>1787</v>
      </c>
      <c r="M1296" s="13" t="s">
        <v>1788</v>
      </c>
      <c r="N1296" s="13" t="s">
        <v>1788</v>
      </c>
      <c r="O1296" s="13" t="s">
        <v>1788</v>
      </c>
      <c r="P1296" s="13" t="s">
        <v>1788</v>
      </c>
      <c r="Q1296" s="26" t="s">
        <v>3893</v>
      </c>
      <c r="R1296" s="13" t="s">
        <v>1788</v>
      </c>
    </row>
    <row r="1297" spans="1:18" s="3" customFormat="1" ht="57" x14ac:dyDescent="0.25">
      <c r="A1297" s="32">
        <v>1296</v>
      </c>
      <c r="B1297" s="11" t="s">
        <v>2997</v>
      </c>
      <c r="C1297" s="8">
        <v>20602544207</v>
      </c>
      <c r="D1297" s="14" t="s">
        <v>2390</v>
      </c>
      <c r="E1297" s="7" t="s">
        <v>207</v>
      </c>
      <c r="F1297" s="8" t="s">
        <v>2998</v>
      </c>
      <c r="G1297" s="23" t="s">
        <v>1802</v>
      </c>
      <c r="H1297" s="24">
        <v>44281</v>
      </c>
      <c r="I1297" s="10" t="s">
        <v>22</v>
      </c>
      <c r="J1297" s="26" t="s">
        <v>1786</v>
      </c>
      <c r="K1297" s="7" t="s">
        <v>3047</v>
      </c>
      <c r="L1297" s="7" t="s">
        <v>1787</v>
      </c>
      <c r="M1297" s="13" t="s">
        <v>1788</v>
      </c>
      <c r="N1297" s="13" t="s">
        <v>1788</v>
      </c>
      <c r="O1297" s="13" t="s">
        <v>1788</v>
      </c>
      <c r="P1297" s="13" t="s">
        <v>1788</v>
      </c>
      <c r="Q1297" s="26" t="s">
        <v>3894</v>
      </c>
      <c r="R1297" s="13" t="s">
        <v>1788</v>
      </c>
    </row>
    <row r="1298" spans="1:18" s="3" customFormat="1" ht="71.25" x14ac:dyDescent="0.25">
      <c r="A1298" s="32">
        <v>1297</v>
      </c>
      <c r="B1298" s="11" t="s">
        <v>2055</v>
      </c>
      <c r="C1298" s="8">
        <v>20563315815</v>
      </c>
      <c r="D1298" s="14" t="s">
        <v>2390</v>
      </c>
      <c r="E1298" s="7" t="s">
        <v>18</v>
      </c>
      <c r="F1298" s="8" t="s">
        <v>3025</v>
      </c>
      <c r="G1298" s="23" t="s">
        <v>1805</v>
      </c>
      <c r="H1298" s="24">
        <v>44398</v>
      </c>
      <c r="I1298" s="27" t="s">
        <v>4098</v>
      </c>
      <c r="J1298" s="26" t="s">
        <v>3026</v>
      </c>
      <c r="K1298" s="25" t="s">
        <v>3046</v>
      </c>
      <c r="L1298" s="7" t="s">
        <v>3027</v>
      </c>
      <c r="M1298" s="13" t="s">
        <v>1788</v>
      </c>
      <c r="N1298" s="13" t="s">
        <v>1788</v>
      </c>
      <c r="O1298" s="13" t="s">
        <v>1788</v>
      </c>
      <c r="P1298" s="13" t="s">
        <v>1788</v>
      </c>
      <c r="Q1298" s="26" t="s">
        <v>3927</v>
      </c>
      <c r="R1298" s="13" t="s">
        <v>1788</v>
      </c>
    </row>
    <row r="1299" spans="1:18" s="3" customFormat="1" ht="114" x14ac:dyDescent="0.25">
      <c r="A1299" s="32">
        <v>1298</v>
      </c>
      <c r="B1299" s="11" t="s">
        <v>2055</v>
      </c>
      <c r="C1299" s="8">
        <v>20563315815</v>
      </c>
      <c r="D1299" s="14" t="s">
        <v>2390</v>
      </c>
      <c r="E1299" s="7" t="s">
        <v>18</v>
      </c>
      <c r="F1299" s="8" t="s">
        <v>3028</v>
      </c>
      <c r="G1299" s="23" t="s">
        <v>1805</v>
      </c>
      <c r="H1299" s="24">
        <v>44393</v>
      </c>
      <c r="I1299" s="29"/>
      <c r="J1299" s="26" t="s">
        <v>3029</v>
      </c>
      <c r="K1299" s="25" t="s">
        <v>3031</v>
      </c>
      <c r="L1299" s="7" t="s">
        <v>3039</v>
      </c>
      <c r="M1299" s="13" t="s">
        <v>1788</v>
      </c>
      <c r="N1299" s="13" t="s">
        <v>1788</v>
      </c>
      <c r="O1299" s="13" t="s">
        <v>1788</v>
      </c>
      <c r="P1299" s="13" t="s">
        <v>1788</v>
      </c>
      <c r="Q1299" s="26" t="s">
        <v>3928</v>
      </c>
      <c r="R1299" s="13" t="s">
        <v>1788</v>
      </c>
    </row>
    <row r="1300" spans="1:18" s="3" customFormat="1" ht="71.25" x14ac:dyDescent="0.25">
      <c r="A1300" s="32">
        <v>1299</v>
      </c>
      <c r="B1300" s="11" t="s">
        <v>2055</v>
      </c>
      <c r="C1300" s="8">
        <v>20563315815</v>
      </c>
      <c r="D1300" s="14" t="s">
        <v>2390</v>
      </c>
      <c r="E1300" s="7" t="s">
        <v>18</v>
      </c>
      <c r="F1300" s="8" t="s">
        <v>3030</v>
      </c>
      <c r="G1300" s="23" t="s">
        <v>1805</v>
      </c>
      <c r="H1300" s="24">
        <v>44398</v>
      </c>
      <c r="I1300" s="27" t="s">
        <v>4098</v>
      </c>
      <c r="J1300" s="26" t="s">
        <v>3026</v>
      </c>
      <c r="K1300" s="25" t="s">
        <v>3046</v>
      </c>
      <c r="L1300" s="7" t="s">
        <v>3027</v>
      </c>
      <c r="M1300" s="13" t="s">
        <v>1788</v>
      </c>
      <c r="N1300" s="13" t="s">
        <v>1788</v>
      </c>
      <c r="O1300" s="13" t="s">
        <v>1788</v>
      </c>
      <c r="P1300" s="13" t="s">
        <v>1788</v>
      </c>
      <c r="Q1300" s="26" t="s">
        <v>3929</v>
      </c>
      <c r="R1300" s="13" t="s">
        <v>1788</v>
      </c>
    </row>
    <row r="1301" spans="1:18" s="3" customFormat="1" ht="57" x14ac:dyDescent="0.25">
      <c r="A1301" s="32">
        <v>1300</v>
      </c>
      <c r="B1301" s="11" t="s">
        <v>3050</v>
      </c>
      <c r="C1301" s="8">
        <v>20536977717</v>
      </c>
      <c r="D1301" s="14" t="s">
        <v>2390</v>
      </c>
      <c r="E1301" s="7" t="s">
        <v>207</v>
      </c>
      <c r="F1301" s="8" t="s">
        <v>3053</v>
      </c>
      <c r="G1301" s="23" t="s">
        <v>3054</v>
      </c>
      <c r="H1301" s="24">
        <v>44672</v>
      </c>
      <c r="I1301" s="10" t="s">
        <v>22</v>
      </c>
      <c r="J1301" s="26" t="s">
        <v>1786</v>
      </c>
      <c r="K1301" s="7" t="s">
        <v>3047</v>
      </c>
      <c r="L1301" s="7" t="s">
        <v>1787</v>
      </c>
      <c r="M1301" s="13" t="s">
        <v>1788</v>
      </c>
      <c r="N1301" s="13" t="s">
        <v>1788</v>
      </c>
      <c r="O1301" s="13" t="s">
        <v>1788</v>
      </c>
      <c r="P1301" s="13" t="s">
        <v>1788</v>
      </c>
      <c r="Q1301" s="26" t="s">
        <v>3895</v>
      </c>
      <c r="R1301" s="13" t="s">
        <v>1788</v>
      </c>
    </row>
    <row r="1302" spans="1:18" s="3" customFormat="1" ht="57" x14ac:dyDescent="0.25">
      <c r="A1302" s="32">
        <v>1301</v>
      </c>
      <c r="B1302" s="11" t="s">
        <v>3067</v>
      </c>
      <c r="C1302" s="8">
        <v>20387371631</v>
      </c>
      <c r="D1302" s="14" t="s">
        <v>2390</v>
      </c>
      <c r="E1302" s="7" t="s">
        <v>207</v>
      </c>
      <c r="F1302" s="8" t="s">
        <v>3068</v>
      </c>
      <c r="G1302" s="23" t="s">
        <v>3054</v>
      </c>
      <c r="H1302" s="24">
        <v>44658</v>
      </c>
      <c r="I1302" s="10" t="s">
        <v>22</v>
      </c>
      <c r="J1302" s="26" t="s">
        <v>1786</v>
      </c>
      <c r="K1302" s="7" t="s">
        <v>3047</v>
      </c>
      <c r="L1302" s="7" t="s">
        <v>1787</v>
      </c>
      <c r="M1302" s="13" t="s">
        <v>1788</v>
      </c>
      <c r="N1302" s="13" t="s">
        <v>1788</v>
      </c>
      <c r="O1302" s="13" t="s">
        <v>1788</v>
      </c>
      <c r="P1302" s="13" t="s">
        <v>1788</v>
      </c>
      <c r="Q1302" s="26" t="s">
        <v>3896</v>
      </c>
      <c r="R1302" s="13" t="s">
        <v>1788</v>
      </c>
    </row>
    <row r="1303" spans="1:18" s="3" customFormat="1" ht="57" x14ac:dyDescent="0.25">
      <c r="A1303" s="32">
        <v>1302</v>
      </c>
      <c r="B1303" s="11" t="s">
        <v>3069</v>
      </c>
      <c r="C1303" s="8">
        <v>20494601711</v>
      </c>
      <c r="D1303" s="14" t="s">
        <v>2390</v>
      </c>
      <c r="E1303" s="7" t="s">
        <v>207</v>
      </c>
      <c r="F1303" s="8" t="s">
        <v>3070</v>
      </c>
      <c r="G1303" s="23" t="s">
        <v>3064</v>
      </c>
      <c r="H1303" s="24">
        <v>44672</v>
      </c>
      <c r="I1303" s="10" t="s">
        <v>22</v>
      </c>
      <c r="J1303" s="26" t="s">
        <v>1786</v>
      </c>
      <c r="K1303" s="7" t="s">
        <v>3047</v>
      </c>
      <c r="L1303" s="7" t="s">
        <v>1787</v>
      </c>
      <c r="M1303" s="13" t="s">
        <v>1788</v>
      </c>
      <c r="N1303" s="13" t="s">
        <v>1788</v>
      </c>
      <c r="O1303" s="13" t="s">
        <v>1788</v>
      </c>
      <c r="P1303" s="13" t="s">
        <v>1788</v>
      </c>
      <c r="Q1303" s="26" t="s">
        <v>3897</v>
      </c>
      <c r="R1303" s="13" t="s">
        <v>1788</v>
      </c>
    </row>
    <row r="1304" spans="1:18" s="3" customFormat="1" ht="57" x14ac:dyDescent="0.25">
      <c r="A1304" s="32">
        <v>1303</v>
      </c>
      <c r="B1304" s="11" t="s">
        <v>3071</v>
      </c>
      <c r="C1304" s="8">
        <v>20507027408</v>
      </c>
      <c r="D1304" s="14" t="s">
        <v>2390</v>
      </c>
      <c r="E1304" s="7" t="s">
        <v>207</v>
      </c>
      <c r="F1304" s="8" t="s">
        <v>3072</v>
      </c>
      <c r="G1304" s="23" t="s">
        <v>3048</v>
      </c>
      <c r="H1304" s="24">
        <v>44064</v>
      </c>
      <c r="I1304" s="10" t="s">
        <v>22</v>
      </c>
      <c r="J1304" s="26" t="s">
        <v>1786</v>
      </c>
      <c r="K1304" s="7" t="s">
        <v>3047</v>
      </c>
      <c r="L1304" s="7" t="s">
        <v>1787</v>
      </c>
      <c r="M1304" s="13" t="s">
        <v>1788</v>
      </c>
      <c r="N1304" s="13" t="s">
        <v>1788</v>
      </c>
      <c r="O1304" s="13" t="s">
        <v>1788</v>
      </c>
      <c r="P1304" s="13" t="s">
        <v>1788</v>
      </c>
      <c r="Q1304" s="26" t="s">
        <v>3898</v>
      </c>
      <c r="R1304" s="13" t="s">
        <v>1788</v>
      </c>
    </row>
    <row r="1305" spans="1:18" s="3" customFormat="1" ht="57" x14ac:dyDescent="0.25">
      <c r="A1305" s="32">
        <v>1304</v>
      </c>
      <c r="B1305" s="11" t="s">
        <v>3073</v>
      </c>
      <c r="C1305" s="8">
        <v>20529150742</v>
      </c>
      <c r="D1305" s="14" t="s">
        <v>2390</v>
      </c>
      <c r="E1305" s="7" t="s">
        <v>207</v>
      </c>
      <c r="F1305" s="8" t="s">
        <v>3074</v>
      </c>
      <c r="G1305" s="23" t="s">
        <v>3064</v>
      </c>
      <c r="H1305" s="24">
        <v>44651</v>
      </c>
      <c r="I1305" s="10" t="s">
        <v>22</v>
      </c>
      <c r="J1305" s="26" t="s">
        <v>1786</v>
      </c>
      <c r="K1305" s="7" t="s">
        <v>3047</v>
      </c>
      <c r="L1305" s="7" t="s">
        <v>1787</v>
      </c>
      <c r="M1305" s="13" t="s">
        <v>1788</v>
      </c>
      <c r="N1305" s="13" t="s">
        <v>1788</v>
      </c>
      <c r="O1305" s="13" t="s">
        <v>1788</v>
      </c>
      <c r="P1305" s="13" t="s">
        <v>1788</v>
      </c>
      <c r="Q1305" s="26" t="s">
        <v>3899</v>
      </c>
      <c r="R1305" s="13" t="s">
        <v>1788</v>
      </c>
    </row>
    <row r="1306" spans="1:18" s="3" customFormat="1" ht="85.5" x14ac:dyDescent="0.25">
      <c r="A1306" s="32">
        <v>1305</v>
      </c>
      <c r="B1306" s="11" t="s">
        <v>3075</v>
      </c>
      <c r="C1306" s="8">
        <v>20488126190</v>
      </c>
      <c r="D1306" s="14" t="s">
        <v>2390</v>
      </c>
      <c r="E1306" s="7" t="s">
        <v>207</v>
      </c>
      <c r="F1306" s="8" t="s">
        <v>3076</v>
      </c>
      <c r="G1306" s="23" t="s">
        <v>1802</v>
      </c>
      <c r="H1306" s="24">
        <v>44390</v>
      </c>
      <c r="I1306" s="10" t="s">
        <v>22</v>
      </c>
      <c r="J1306" s="26" t="s">
        <v>1786</v>
      </c>
      <c r="K1306" s="7" t="s">
        <v>3047</v>
      </c>
      <c r="L1306" s="7" t="s">
        <v>1787</v>
      </c>
      <c r="M1306" s="13" t="s">
        <v>1788</v>
      </c>
      <c r="N1306" s="13" t="s">
        <v>1788</v>
      </c>
      <c r="O1306" s="13" t="s">
        <v>1788</v>
      </c>
      <c r="P1306" s="13" t="s">
        <v>1788</v>
      </c>
      <c r="Q1306" s="26" t="s">
        <v>3900</v>
      </c>
      <c r="R1306" s="13" t="s">
        <v>1788</v>
      </c>
    </row>
    <row r="1307" spans="1:18" s="3" customFormat="1" ht="57" x14ac:dyDescent="0.25">
      <c r="A1307" s="32">
        <v>1306</v>
      </c>
      <c r="B1307" s="11" t="s">
        <v>3009</v>
      </c>
      <c r="C1307" s="8">
        <v>20484019534</v>
      </c>
      <c r="D1307" s="14" t="s">
        <v>2390</v>
      </c>
      <c r="E1307" s="7" t="s">
        <v>207</v>
      </c>
      <c r="F1307" s="8" t="s">
        <v>3077</v>
      </c>
      <c r="G1307" s="23" t="s">
        <v>3048</v>
      </c>
      <c r="H1307" s="24">
        <v>44686</v>
      </c>
      <c r="I1307" s="10" t="s">
        <v>22</v>
      </c>
      <c r="J1307" s="26" t="s">
        <v>1786</v>
      </c>
      <c r="K1307" s="7" t="s">
        <v>3047</v>
      </c>
      <c r="L1307" s="7" t="s">
        <v>1787</v>
      </c>
      <c r="M1307" s="13" t="s">
        <v>1788</v>
      </c>
      <c r="N1307" s="13" t="s">
        <v>1788</v>
      </c>
      <c r="O1307" s="13" t="s">
        <v>1788</v>
      </c>
      <c r="P1307" s="13" t="s">
        <v>1788</v>
      </c>
      <c r="Q1307" s="26" t="s">
        <v>3901</v>
      </c>
      <c r="R1307" s="13" t="s">
        <v>1788</v>
      </c>
    </row>
    <row r="1308" spans="1:18" s="3" customFormat="1" ht="57" x14ac:dyDescent="0.25">
      <c r="A1308" s="32">
        <v>1307</v>
      </c>
      <c r="B1308" s="11" t="s">
        <v>3078</v>
      </c>
      <c r="C1308" s="8">
        <v>20479610500</v>
      </c>
      <c r="D1308" s="14" t="s">
        <v>2390</v>
      </c>
      <c r="E1308" s="7" t="s">
        <v>207</v>
      </c>
      <c r="F1308" s="8" t="s">
        <v>3079</v>
      </c>
      <c r="G1308" s="23" t="s">
        <v>3048</v>
      </c>
      <c r="H1308" s="24">
        <v>44686</v>
      </c>
      <c r="I1308" s="10" t="s">
        <v>22</v>
      </c>
      <c r="J1308" s="26" t="s">
        <v>1786</v>
      </c>
      <c r="K1308" s="7" t="s">
        <v>3047</v>
      </c>
      <c r="L1308" s="7" t="s">
        <v>1787</v>
      </c>
      <c r="M1308" s="13" t="s">
        <v>1788</v>
      </c>
      <c r="N1308" s="13" t="s">
        <v>1788</v>
      </c>
      <c r="O1308" s="13" t="s">
        <v>1788</v>
      </c>
      <c r="P1308" s="13" t="s">
        <v>1788</v>
      </c>
      <c r="Q1308" s="26" t="s">
        <v>3902</v>
      </c>
      <c r="R1308" s="13" t="s">
        <v>1788</v>
      </c>
    </row>
    <row r="1309" spans="1:18" s="3" customFormat="1" ht="57" x14ac:dyDescent="0.25">
      <c r="A1309" s="32">
        <v>1308</v>
      </c>
      <c r="B1309" s="11" t="s">
        <v>3080</v>
      </c>
      <c r="C1309" s="8">
        <v>20539942884</v>
      </c>
      <c r="D1309" s="14" t="s">
        <v>2390</v>
      </c>
      <c r="E1309" s="7" t="s">
        <v>207</v>
      </c>
      <c r="F1309" s="8" t="s">
        <v>3081</v>
      </c>
      <c r="G1309" s="23" t="s">
        <v>3048</v>
      </c>
      <c r="H1309" s="24">
        <v>44679</v>
      </c>
      <c r="I1309" s="10" t="s">
        <v>22</v>
      </c>
      <c r="J1309" s="26" t="s">
        <v>1786</v>
      </c>
      <c r="K1309" s="7" t="s">
        <v>3047</v>
      </c>
      <c r="L1309" s="7" t="s">
        <v>1787</v>
      </c>
      <c r="M1309" s="13" t="s">
        <v>1788</v>
      </c>
      <c r="N1309" s="13" t="s">
        <v>1788</v>
      </c>
      <c r="O1309" s="13" t="s">
        <v>1788</v>
      </c>
      <c r="P1309" s="13" t="s">
        <v>1788</v>
      </c>
      <c r="Q1309" s="26" t="s">
        <v>3903</v>
      </c>
      <c r="R1309" s="13" t="s">
        <v>1788</v>
      </c>
    </row>
    <row r="1310" spans="1:18" s="3" customFormat="1" ht="57" x14ac:dyDescent="0.25">
      <c r="A1310" s="32">
        <v>1309</v>
      </c>
      <c r="B1310" s="11" t="s">
        <v>3124</v>
      </c>
      <c r="C1310" s="8">
        <v>20528474943</v>
      </c>
      <c r="D1310" s="14" t="s">
        <v>2390</v>
      </c>
      <c r="E1310" s="7" t="s">
        <v>207</v>
      </c>
      <c r="F1310" s="8" t="s">
        <v>3125</v>
      </c>
      <c r="G1310" s="23" t="s">
        <v>3048</v>
      </c>
      <c r="H1310" s="24">
        <v>44679</v>
      </c>
      <c r="I1310" s="10" t="s">
        <v>22</v>
      </c>
      <c r="J1310" s="26" t="s">
        <v>1786</v>
      </c>
      <c r="K1310" s="7" t="s">
        <v>3047</v>
      </c>
      <c r="L1310" s="7" t="s">
        <v>1787</v>
      </c>
      <c r="M1310" s="13" t="s">
        <v>1788</v>
      </c>
      <c r="N1310" s="13" t="s">
        <v>1788</v>
      </c>
      <c r="O1310" s="13" t="s">
        <v>1788</v>
      </c>
      <c r="P1310" s="13" t="s">
        <v>1788</v>
      </c>
      <c r="Q1310" s="26" t="s">
        <v>3904</v>
      </c>
      <c r="R1310" s="13" t="s">
        <v>1788</v>
      </c>
    </row>
    <row r="1311" spans="1:18" s="3" customFormat="1" ht="57" x14ac:dyDescent="0.25">
      <c r="A1311" s="32">
        <v>1310</v>
      </c>
      <c r="B1311" s="11" t="s">
        <v>3126</v>
      </c>
      <c r="C1311" s="8">
        <v>20601928303</v>
      </c>
      <c r="D1311" s="14" t="s">
        <v>2390</v>
      </c>
      <c r="E1311" s="7" t="s">
        <v>207</v>
      </c>
      <c r="F1311" s="8" t="s">
        <v>3127</v>
      </c>
      <c r="G1311" s="23" t="s">
        <v>3048</v>
      </c>
      <c r="H1311" s="24">
        <v>44679</v>
      </c>
      <c r="I1311" s="10" t="s">
        <v>22</v>
      </c>
      <c r="J1311" s="26" t="s">
        <v>1786</v>
      </c>
      <c r="K1311" s="7" t="s">
        <v>3047</v>
      </c>
      <c r="L1311" s="7" t="s">
        <v>1787</v>
      </c>
      <c r="M1311" s="13" t="s">
        <v>1788</v>
      </c>
      <c r="N1311" s="13" t="s">
        <v>1788</v>
      </c>
      <c r="O1311" s="13" t="s">
        <v>1788</v>
      </c>
      <c r="P1311" s="13" t="s">
        <v>1788</v>
      </c>
      <c r="Q1311" s="26" t="s">
        <v>3905</v>
      </c>
      <c r="R1311" s="13" t="s">
        <v>1788</v>
      </c>
    </row>
    <row r="1312" spans="1:18" s="3" customFormat="1" ht="57" x14ac:dyDescent="0.25">
      <c r="A1312" s="32">
        <v>1311</v>
      </c>
      <c r="B1312" s="11" t="s">
        <v>3132</v>
      </c>
      <c r="C1312" s="8">
        <v>20549138692</v>
      </c>
      <c r="D1312" s="14" t="s">
        <v>2390</v>
      </c>
      <c r="E1312" s="7" t="s">
        <v>207</v>
      </c>
      <c r="F1312" s="8" t="s">
        <v>3133</v>
      </c>
      <c r="G1312" s="23" t="s">
        <v>3048</v>
      </c>
      <c r="H1312" s="24">
        <v>44686</v>
      </c>
      <c r="I1312" s="10" t="s">
        <v>22</v>
      </c>
      <c r="J1312" s="26" t="s">
        <v>1786</v>
      </c>
      <c r="K1312" s="7" t="s">
        <v>3047</v>
      </c>
      <c r="L1312" s="7" t="s">
        <v>1787</v>
      </c>
      <c r="M1312" s="13" t="s">
        <v>1788</v>
      </c>
      <c r="N1312" s="13" t="s">
        <v>1788</v>
      </c>
      <c r="O1312" s="13" t="s">
        <v>1788</v>
      </c>
      <c r="P1312" s="13" t="s">
        <v>1788</v>
      </c>
      <c r="Q1312" s="26" t="s">
        <v>3906</v>
      </c>
      <c r="R1312" s="13" t="s">
        <v>1788</v>
      </c>
    </row>
    <row r="1313" spans="1:18" s="3" customFormat="1" ht="57" x14ac:dyDescent="0.25">
      <c r="A1313" s="32">
        <v>1312</v>
      </c>
      <c r="B1313" s="11" t="s">
        <v>3138</v>
      </c>
      <c r="C1313" s="8">
        <v>20229610474</v>
      </c>
      <c r="D1313" s="14" t="s">
        <v>2390</v>
      </c>
      <c r="E1313" s="7" t="s">
        <v>207</v>
      </c>
      <c r="F1313" s="8" t="s">
        <v>3139</v>
      </c>
      <c r="G1313" s="23" t="s">
        <v>3064</v>
      </c>
      <c r="H1313" s="24">
        <v>44686</v>
      </c>
      <c r="I1313" s="10" t="s">
        <v>22</v>
      </c>
      <c r="J1313" s="26" t="s">
        <v>1786</v>
      </c>
      <c r="K1313" s="7" t="s">
        <v>3047</v>
      </c>
      <c r="L1313" s="7" t="s">
        <v>1787</v>
      </c>
      <c r="M1313" s="13" t="s">
        <v>1788</v>
      </c>
      <c r="N1313" s="13" t="s">
        <v>1788</v>
      </c>
      <c r="O1313" s="13" t="s">
        <v>1788</v>
      </c>
      <c r="P1313" s="13" t="s">
        <v>1788</v>
      </c>
      <c r="Q1313" s="26" t="s">
        <v>3907</v>
      </c>
      <c r="R1313" s="13" t="s">
        <v>1788</v>
      </c>
    </row>
    <row r="1314" spans="1:18" s="3" customFormat="1" ht="57" x14ac:dyDescent="0.25">
      <c r="A1314" s="32">
        <v>1313</v>
      </c>
      <c r="B1314" s="11" t="s">
        <v>3140</v>
      </c>
      <c r="C1314" s="8">
        <v>20529167394</v>
      </c>
      <c r="D1314" s="14" t="s">
        <v>2390</v>
      </c>
      <c r="E1314" s="7" t="s">
        <v>207</v>
      </c>
      <c r="F1314" s="8" t="s">
        <v>3141</v>
      </c>
      <c r="G1314" s="23" t="s">
        <v>3048</v>
      </c>
      <c r="H1314" s="24">
        <v>44686</v>
      </c>
      <c r="I1314" s="10" t="s">
        <v>22</v>
      </c>
      <c r="J1314" s="26" t="s">
        <v>1786</v>
      </c>
      <c r="K1314" s="7" t="s">
        <v>3047</v>
      </c>
      <c r="L1314" s="7" t="s">
        <v>1787</v>
      </c>
      <c r="M1314" s="13" t="s">
        <v>1788</v>
      </c>
      <c r="N1314" s="13" t="s">
        <v>1788</v>
      </c>
      <c r="O1314" s="13" t="s">
        <v>1788</v>
      </c>
      <c r="P1314" s="13" t="s">
        <v>1788</v>
      </c>
      <c r="Q1314" s="26" t="s">
        <v>3908</v>
      </c>
      <c r="R1314" s="13"/>
    </row>
    <row r="1315" spans="1:18" s="3" customFormat="1" ht="57" x14ac:dyDescent="0.25">
      <c r="A1315" s="32">
        <v>1314</v>
      </c>
      <c r="B1315" s="11" t="s">
        <v>3147</v>
      </c>
      <c r="C1315" s="8">
        <v>20607800317</v>
      </c>
      <c r="D1315" s="14" t="s">
        <v>2390</v>
      </c>
      <c r="E1315" s="7" t="s">
        <v>207</v>
      </c>
      <c r="F1315" s="8" t="s">
        <v>3148</v>
      </c>
      <c r="G1315" s="23" t="s">
        <v>3048</v>
      </c>
      <c r="H1315" s="24">
        <v>44672</v>
      </c>
      <c r="I1315" s="10" t="s">
        <v>22</v>
      </c>
      <c r="J1315" s="26" t="s">
        <v>1786</v>
      </c>
      <c r="K1315" s="7" t="s">
        <v>3047</v>
      </c>
      <c r="L1315" s="7" t="s">
        <v>1787</v>
      </c>
      <c r="M1315" s="13" t="s">
        <v>1788</v>
      </c>
      <c r="N1315" s="13" t="s">
        <v>1788</v>
      </c>
      <c r="O1315" s="13" t="s">
        <v>1788</v>
      </c>
      <c r="P1315" s="13" t="s">
        <v>1788</v>
      </c>
      <c r="Q1315" s="26" t="s">
        <v>3909</v>
      </c>
      <c r="R1315" s="13"/>
    </row>
    <row r="1316" spans="1:18" s="3" customFormat="1" ht="57" x14ac:dyDescent="0.25">
      <c r="A1316" s="32">
        <v>1315</v>
      </c>
      <c r="B1316" s="11" t="s">
        <v>3159</v>
      </c>
      <c r="C1316" s="8" t="s">
        <v>3163</v>
      </c>
      <c r="D1316" s="14" t="s">
        <v>2390</v>
      </c>
      <c r="E1316" s="7" t="s">
        <v>207</v>
      </c>
      <c r="F1316" s="8" t="s">
        <v>3160</v>
      </c>
      <c r="G1316" s="23" t="s">
        <v>1802</v>
      </c>
      <c r="H1316" s="24">
        <v>44302</v>
      </c>
      <c r="I1316" s="10" t="s">
        <v>22</v>
      </c>
      <c r="J1316" s="26" t="s">
        <v>1786</v>
      </c>
      <c r="K1316" s="7" t="s">
        <v>3047</v>
      </c>
      <c r="L1316" s="7" t="s">
        <v>1787</v>
      </c>
      <c r="M1316" s="13" t="s">
        <v>1788</v>
      </c>
      <c r="N1316" s="13" t="s">
        <v>1788</v>
      </c>
      <c r="O1316" s="13" t="s">
        <v>1788</v>
      </c>
      <c r="P1316" s="13" t="s">
        <v>1788</v>
      </c>
      <c r="Q1316" s="26" t="s">
        <v>3910</v>
      </c>
      <c r="R1316" s="13"/>
    </row>
    <row r="1317" spans="1:18" s="3" customFormat="1" ht="57" x14ac:dyDescent="0.25">
      <c r="A1317" s="32">
        <v>1316</v>
      </c>
      <c r="B1317" s="11" t="s">
        <v>3161</v>
      </c>
      <c r="C1317" s="8">
        <v>20114853594</v>
      </c>
      <c r="D1317" s="14" t="s">
        <v>2390</v>
      </c>
      <c r="E1317" s="7" t="s">
        <v>207</v>
      </c>
      <c r="F1317" s="8" t="s">
        <v>3162</v>
      </c>
      <c r="G1317" s="23" t="s">
        <v>1799</v>
      </c>
      <c r="H1317" s="24">
        <v>44211</v>
      </c>
      <c r="I1317" s="10" t="s">
        <v>22</v>
      </c>
      <c r="J1317" s="26" t="s">
        <v>1786</v>
      </c>
      <c r="K1317" s="7" t="s">
        <v>3047</v>
      </c>
      <c r="L1317" s="7" t="s">
        <v>1787</v>
      </c>
      <c r="M1317" s="13" t="s">
        <v>1788</v>
      </c>
      <c r="N1317" s="13" t="s">
        <v>1788</v>
      </c>
      <c r="O1317" s="13" t="s">
        <v>1788</v>
      </c>
      <c r="P1317" s="13" t="s">
        <v>1788</v>
      </c>
      <c r="Q1317" s="26" t="s">
        <v>3911</v>
      </c>
      <c r="R1317" s="13"/>
    </row>
    <row r="1318" spans="1:18" s="3" customFormat="1" ht="57" x14ac:dyDescent="0.25">
      <c r="A1318" s="32">
        <v>1317</v>
      </c>
      <c r="B1318" s="11" t="s">
        <v>3187</v>
      </c>
      <c r="C1318" s="8">
        <v>20487415767</v>
      </c>
      <c r="D1318" s="14" t="s">
        <v>2390</v>
      </c>
      <c r="E1318" s="7" t="s">
        <v>207</v>
      </c>
      <c r="F1318" s="8" t="s">
        <v>3188</v>
      </c>
      <c r="G1318" s="23" t="s">
        <v>1785</v>
      </c>
      <c r="H1318" s="24">
        <v>44735</v>
      </c>
      <c r="I1318" s="10" t="s">
        <v>22</v>
      </c>
      <c r="J1318" s="26" t="s">
        <v>1786</v>
      </c>
      <c r="K1318" s="7" t="s">
        <v>3047</v>
      </c>
      <c r="L1318" s="7" t="s">
        <v>1787</v>
      </c>
      <c r="M1318" s="13" t="s">
        <v>1788</v>
      </c>
      <c r="N1318" s="13" t="s">
        <v>1788</v>
      </c>
      <c r="O1318" s="13" t="s">
        <v>1788</v>
      </c>
      <c r="P1318" s="13" t="s">
        <v>1788</v>
      </c>
      <c r="Q1318" s="26" t="s">
        <v>3912</v>
      </c>
      <c r="R1318" s="13"/>
    </row>
    <row r="1319" spans="1:18" s="3" customFormat="1" ht="57" x14ac:dyDescent="0.25">
      <c r="A1319" s="32">
        <v>1318</v>
      </c>
      <c r="B1319" s="11" t="s">
        <v>3189</v>
      </c>
      <c r="C1319" s="8">
        <v>20518752651</v>
      </c>
      <c r="D1319" s="14" t="s">
        <v>2390</v>
      </c>
      <c r="E1319" s="7" t="s">
        <v>207</v>
      </c>
      <c r="F1319" s="8" t="s">
        <v>3190</v>
      </c>
      <c r="G1319" s="23" t="s">
        <v>1785</v>
      </c>
      <c r="H1319" s="24">
        <v>44686</v>
      </c>
      <c r="I1319" s="10" t="s">
        <v>22</v>
      </c>
      <c r="J1319" s="26" t="s">
        <v>1786</v>
      </c>
      <c r="K1319" s="7" t="s">
        <v>3047</v>
      </c>
      <c r="L1319" s="7" t="s">
        <v>1787</v>
      </c>
      <c r="M1319" s="13" t="s">
        <v>1788</v>
      </c>
      <c r="N1319" s="13" t="s">
        <v>1788</v>
      </c>
      <c r="O1319" s="13" t="s">
        <v>1788</v>
      </c>
      <c r="P1319" s="13" t="s">
        <v>1788</v>
      </c>
      <c r="Q1319" s="26" t="s">
        <v>3913</v>
      </c>
      <c r="R1319" s="13" t="s">
        <v>3191</v>
      </c>
    </row>
    <row r="1320" spans="1:18" s="3" customFormat="1" ht="57" x14ac:dyDescent="0.25">
      <c r="A1320" s="32">
        <v>1319</v>
      </c>
      <c r="B1320" s="11" t="s">
        <v>3194</v>
      </c>
      <c r="C1320" s="8">
        <v>20509514489</v>
      </c>
      <c r="D1320" s="14" t="s">
        <v>2390</v>
      </c>
      <c r="E1320" s="7" t="s">
        <v>207</v>
      </c>
      <c r="F1320" s="8" t="s">
        <v>3195</v>
      </c>
      <c r="G1320" s="23" t="s">
        <v>1799</v>
      </c>
      <c r="H1320" s="24">
        <v>44211</v>
      </c>
      <c r="I1320" s="10" t="s">
        <v>22</v>
      </c>
      <c r="J1320" s="26" t="s">
        <v>1786</v>
      </c>
      <c r="K1320" s="7" t="s">
        <v>3047</v>
      </c>
      <c r="L1320" s="7" t="s">
        <v>1787</v>
      </c>
      <c r="M1320" s="13" t="s">
        <v>1788</v>
      </c>
      <c r="N1320" s="13" t="s">
        <v>1788</v>
      </c>
      <c r="O1320" s="13" t="s">
        <v>1788</v>
      </c>
      <c r="P1320" s="13" t="s">
        <v>1788</v>
      </c>
      <c r="Q1320" s="26" t="s">
        <v>3914</v>
      </c>
      <c r="R1320" s="13"/>
    </row>
    <row r="1321" spans="1:18" ht="114" x14ac:dyDescent="0.2">
      <c r="A1321" s="32">
        <v>1320</v>
      </c>
      <c r="B1321" s="11" t="s">
        <v>3212</v>
      </c>
      <c r="C1321" s="28">
        <v>20543772586</v>
      </c>
      <c r="D1321" s="14" t="s">
        <v>2390</v>
      </c>
      <c r="E1321" s="7" t="s">
        <v>18</v>
      </c>
      <c r="F1321" s="8" t="s">
        <v>3213</v>
      </c>
      <c r="G1321" s="23" t="s">
        <v>3206</v>
      </c>
      <c r="H1321" s="24">
        <v>44861</v>
      </c>
      <c r="I1321" s="27" t="s">
        <v>4098</v>
      </c>
      <c r="J1321" s="26" t="s">
        <v>3026</v>
      </c>
      <c r="K1321" s="7" t="s">
        <v>3214</v>
      </c>
      <c r="L1321" s="7" t="s">
        <v>3215</v>
      </c>
      <c r="M1321" s="13" t="s">
        <v>1788</v>
      </c>
      <c r="N1321" s="26" t="s">
        <v>3217</v>
      </c>
      <c r="O1321" s="26" t="s">
        <v>3218</v>
      </c>
      <c r="P1321" s="13"/>
      <c r="Q1321" s="26" t="s">
        <v>3216</v>
      </c>
      <c r="R1321" s="13" t="s">
        <v>3948</v>
      </c>
    </row>
    <row r="1322" spans="1:18" ht="114" x14ac:dyDescent="0.2">
      <c r="A1322" s="32">
        <v>1321</v>
      </c>
      <c r="B1322" s="11" t="s">
        <v>3212</v>
      </c>
      <c r="C1322" s="28">
        <v>20543772586</v>
      </c>
      <c r="D1322" s="14" t="s">
        <v>2390</v>
      </c>
      <c r="E1322" s="7" t="s">
        <v>18</v>
      </c>
      <c r="F1322" s="8" t="s">
        <v>3219</v>
      </c>
      <c r="G1322" s="23" t="s">
        <v>3206</v>
      </c>
      <c r="H1322" s="24">
        <v>44861</v>
      </c>
      <c r="I1322" s="27" t="s">
        <v>4098</v>
      </c>
      <c r="J1322" s="26" t="s">
        <v>3026</v>
      </c>
      <c r="K1322" s="7" t="s">
        <v>3214</v>
      </c>
      <c r="L1322" s="7" t="s">
        <v>3220</v>
      </c>
      <c r="M1322" s="13" t="s">
        <v>1788</v>
      </c>
      <c r="N1322" s="26" t="s">
        <v>3217</v>
      </c>
      <c r="O1322" s="26" t="s">
        <v>3221</v>
      </c>
      <c r="P1322" s="13"/>
      <c r="Q1322" s="26" t="s">
        <v>3222</v>
      </c>
      <c r="R1322" s="13" t="s">
        <v>3947</v>
      </c>
    </row>
    <row r="1323" spans="1:18" s="3" customFormat="1" ht="57" x14ac:dyDescent="0.25">
      <c r="A1323" s="32">
        <v>1322</v>
      </c>
      <c r="B1323" s="11" t="s">
        <v>3223</v>
      </c>
      <c r="C1323" s="8">
        <v>20600806247</v>
      </c>
      <c r="D1323" s="14" t="s">
        <v>2390</v>
      </c>
      <c r="E1323" s="7" t="s">
        <v>207</v>
      </c>
      <c r="F1323" s="8" t="s">
        <v>3224</v>
      </c>
      <c r="G1323" s="23" t="s">
        <v>3225</v>
      </c>
      <c r="H1323" s="24">
        <v>44811</v>
      </c>
      <c r="I1323" s="27" t="s">
        <v>4098</v>
      </c>
      <c r="J1323" s="26" t="s">
        <v>1786</v>
      </c>
      <c r="K1323" s="7" t="s">
        <v>3047</v>
      </c>
      <c r="L1323" s="7" t="s">
        <v>1787</v>
      </c>
      <c r="M1323" s="13" t="s">
        <v>1788</v>
      </c>
      <c r="N1323" s="13" t="s">
        <v>1788</v>
      </c>
      <c r="O1323" s="13" t="s">
        <v>1788</v>
      </c>
      <c r="P1323" s="13" t="s">
        <v>1788</v>
      </c>
      <c r="Q1323" s="26" t="s">
        <v>3915</v>
      </c>
      <c r="R1323" s="13"/>
    </row>
    <row r="1324" spans="1:18" ht="57" x14ac:dyDescent="0.2">
      <c r="A1324" s="32">
        <v>1323</v>
      </c>
      <c r="B1324" s="11" t="s">
        <v>3232</v>
      </c>
      <c r="C1324" s="28">
        <v>20486221357</v>
      </c>
      <c r="D1324" s="14" t="s">
        <v>2390</v>
      </c>
      <c r="E1324" s="7" t="s">
        <v>207</v>
      </c>
      <c r="F1324" s="8" t="s">
        <v>3233</v>
      </c>
      <c r="G1324" s="23" t="s">
        <v>3225</v>
      </c>
      <c r="H1324" s="24">
        <v>44679</v>
      </c>
      <c r="I1324" s="27" t="s">
        <v>4098</v>
      </c>
      <c r="J1324" s="26" t="s">
        <v>1786</v>
      </c>
      <c r="K1324" s="7" t="s">
        <v>3047</v>
      </c>
      <c r="L1324" s="7" t="s">
        <v>1787</v>
      </c>
      <c r="M1324" s="13" t="s">
        <v>1788</v>
      </c>
      <c r="N1324" s="13" t="s">
        <v>1788</v>
      </c>
      <c r="O1324" s="13" t="s">
        <v>1788</v>
      </c>
      <c r="P1324" s="13" t="s">
        <v>1788</v>
      </c>
      <c r="Q1324" s="26" t="s">
        <v>3916</v>
      </c>
      <c r="R1324" s="13"/>
    </row>
    <row r="1325" spans="1:18" s="3" customFormat="1" ht="57" x14ac:dyDescent="0.25">
      <c r="A1325" s="32">
        <v>1324</v>
      </c>
      <c r="B1325" s="11" t="s">
        <v>3243</v>
      </c>
      <c r="C1325" s="28">
        <v>20602428134</v>
      </c>
      <c r="D1325" s="14" t="s">
        <v>2390</v>
      </c>
      <c r="E1325" s="7" t="s">
        <v>3244</v>
      </c>
      <c r="F1325" s="8" t="s">
        <v>3245</v>
      </c>
      <c r="G1325" s="23" t="s">
        <v>3226</v>
      </c>
      <c r="H1325" s="24">
        <v>44973</v>
      </c>
      <c r="I1325" s="27" t="s">
        <v>4098</v>
      </c>
      <c r="J1325" s="26" t="s">
        <v>1786</v>
      </c>
      <c r="K1325" s="7" t="s">
        <v>3047</v>
      </c>
      <c r="L1325" s="7" t="s">
        <v>1787</v>
      </c>
      <c r="M1325" s="13" t="s">
        <v>1788</v>
      </c>
      <c r="N1325" s="13" t="s">
        <v>1788</v>
      </c>
      <c r="O1325" s="13" t="s">
        <v>1788</v>
      </c>
      <c r="P1325" s="13" t="s">
        <v>1788</v>
      </c>
      <c r="Q1325" s="26" t="s">
        <v>3917</v>
      </c>
      <c r="R1325" s="13"/>
    </row>
    <row r="1326" spans="1:18" ht="57" x14ac:dyDescent="0.2">
      <c r="A1326" s="32">
        <v>1325</v>
      </c>
      <c r="B1326" s="11" t="s">
        <v>3248</v>
      </c>
      <c r="C1326" s="28"/>
      <c r="D1326" s="14" t="s">
        <v>2390</v>
      </c>
      <c r="E1326" s="7" t="s">
        <v>3244</v>
      </c>
      <c r="F1326" s="8" t="s">
        <v>3249</v>
      </c>
      <c r="G1326" s="23" t="s">
        <v>3226</v>
      </c>
      <c r="H1326" s="24">
        <v>44973</v>
      </c>
      <c r="I1326" s="27" t="s">
        <v>4098</v>
      </c>
      <c r="J1326" s="26" t="s">
        <v>1786</v>
      </c>
      <c r="K1326" s="7" t="s">
        <v>3047</v>
      </c>
      <c r="L1326" s="7" t="s">
        <v>1787</v>
      </c>
      <c r="M1326" s="13" t="s">
        <v>1788</v>
      </c>
      <c r="N1326" s="13" t="s">
        <v>1788</v>
      </c>
      <c r="O1326" s="13" t="s">
        <v>1788</v>
      </c>
      <c r="P1326" s="13" t="s">
        <v>1788</v>
      </c>
      <c r="Q1326" s="26" t="s">
        <v>3918</v>
      </c>
      <c r="R1326" s="13"/>
    </row>
    <row r="1327" spans="1:18" ht="57" x14ac:dyDescent="0.2">
      <c r="A1327" s="32">
        <v>1326</v>
      </c>
      <c r="B1327" s="11" t="s">
        <v>3282</v>
      </c>
      <c r="C1327" s="28">
        <v>20602479499</v>
      </c>
      <c r="D1327" s="14" t="s">
        <v>2390</v>
      </c>
      <c r="E1327" s="7" t="s">
        <v>207</v>
      </c>
      <c r="F1327" s="8" t="s">
        <v>3283</v>
      </c>
      <c r="G1327" s="23" t="s">
        <v>3226</v>
      </c>
      <c r="H1327" s="24">
        <v>44966</v>
      </c>
      <c r="I1327" s="27" t="s">
        <v>4098</v>
      </c>
      <c r="J1327" s="26" t="s">
        <v>1786</v>
      </c>
      <c r="K1327" s="7" t="s">
        <v>3047</v>
      </c>
      <c r="L1327" s="7" t="s">
        <v>1787</v>
      </c>
      <c r="M1327" s="13" t="s">
        <v>1788</v>
      </c>
      <c r="N1327" s="13" t="s">
        <v>1788</v>
      </c>
      <c r="O1327" s="13" t="s">
        <v>1788</v>
      </c>
      <c r="P1327" s="13" t="s">
        <v>1788</v>
      </c>
      <c r="Q1327" s="26" t="s">
        <v>3919</v>
      </c>
      <c r="R1327" s="13"/>
    </row>
    <row r="1328" spans="1:18" s="3" customFormat="1" ht="57" x14ac:dyDescent="0.25">
      <c r="A1328" s="32">
        <v>1327</v>
      </c>
      <c r="B1328" s="11" t="s">
        <v>3284</v>
      </c>
      <c r="C1328" s="28">
        <v>20602212930</v>
      </c>
      <c r="D1328" s="14" t="s">
        <v>2390</v>
      </c>
      <c r="E1328" s="7" t="s">
        <v>3244</v>
      </c>
      <c r="F1328" s="8" t="s">
        <v>3285</v>
      </c>
      <c r="G1328" s="23" t="s">
        <v>3226</v>
      </c>
      <c r="H1328" s="24">
        <v>44966</v>
      </c>
      <c r="I1328" s="27" t="s">
        <v>4098</v>
      </c>
      <c r="J1328" s="26" t="s">
        <v>1786</v>
      </c>
      <c r="K1328" s="7" t="s">
        <v>3047</v>
      </c>
      <c r="L1328" s="7" t="s">
        <v>1787</v>
      </c>
      <c r="M1328" s="13" t="s">
        <v>1788</v>
      </c>
      <c r="N1328" s="13" t="s">
        <v>1788</v>
      </c>
      <c r="O1328" s="13" t="s">
        <v>1788</v>
      </c>
      <c r="P1328" s="13" t="s">
        <v>1788</v>
      </c>
      <c r="Q1328" s="26" t="s">
        <v>3920</v>
      </c>
      <c r="R1328" s="13"/>
    </row>
    <row r="1329" spans="1:18" ht="57" x14ac:dyDescent="0.2">
      <c r="A1329" s="32">
        <v>1328</v>
      </c>
      <c r="B1329" s="11" t="s">
        <v>3287</v>
      </c>
      <c r="C1329" s="28">
        <v>20502243170</v>
      </c>
      <c r="D1329" s="14" t="s">
        <v>2390</v>
      </c>
      <c r="E1329" s="7" t="s">
        <v>3244</v>
      </c>
      <c r="F1329" s="8" t="s">
        <v>3286</v>
      </c>
      <c r="G1329" s="23" t="s">
        <v>3226</v>
      </c>
      <c r="H1329" s="24">
        <v>44973</v>
      </c>
      <c r="I1329" s="27" t="s">
        <v>4098</v>
      </c>
      <c r="J1329" s="26" t="s">
        <v>1786</v>
      </c>
      <c r="K1329" s="7" t="s">
        <v>3047</v>
      </c>
      <c r="L1329" s="7" t="s">
        <v>1787</v>
      </c>
      <c r="M1329" s="13" t="s">
        <v>1788</v>
      </c>
      <c r="N1329" s="13" t="s">
        <v>1788</v>
      </c>
      <c r="O1329" s="13" t="s">
        <v>1788</v>
      </c>
      <c r="P1329" s="13" t="s">
        <v>1788</v>
      </c>
      <c r="Q1329" s="26" t="s">
        <v>3921</v>
      </c>
      <c r="R1329" s="13"/>
    </row>
    <row r="1330" spans="1:18" ht="71.25" x14ac:dyDescent="0.2">
      <c r="A1330" s="32">
        <v>1329</v>
      </c>
      <c r="B1330" s="11" t="s">
        <v>3288</v>
      </c>
      <c r="C1330" s="28">
        <v>20408082561</v>
      </c>
      <c r="D1330" s="14" t="s">
        <v>2390</v>
      </c>
      <c r="E1330" s="7" t="s">
        <v>3244</v>
      </c>
      <c r="F1330" s="8" t="s">
        <v>3289</v>
      </c>
      <c r="G1330" s="23" t="s">
        <v>3226</v>
      </c>
      <c r="H1330" s="24">
        <v>44973</v>
      </c>
      <c r="I1330" s="27" t="s">
        <v>4098</v>
      </c>
      <c r="J1330" s="26" t="s">
        <v>1786</v>
      </c>
      <c r="K1330" s="7" t="s">
        <v>3047</v>
      </c>
      <c r="L1330" s="7" t="s">
        <v>1787</v>
      </c>
      <c r="M1330" s="13" t="s">
        <v>1788</v>
      </c>
      <c r="N1330" s="13" t="s">
        <v>1788</v>
      </c>
      <c r="O1330" s="13" t="s">
        <v>1788</v>
      </c>
      <c r="P1330" s="13" t="s">
        <v>1788</v>
      </c>
      <c r="Q1330" s="26" t="s">
        <v>3922</v>
      </c>
      <c r="R1330" s="13"/>
    </row>
    <row r="1331" spans="1:18" ht="71.25" x14ac:dyDescent="0.2">
      <c r="A1331" s="32">
        <v>1330</v>
      </c>
      <c r="B1331" s="11" t="s">
        <v>2053</v>
      </c>
      <c r="C1331" s="28">
        <v>20356441487</v>
      </c>
      <c r="D1331" s="14" t="s">
        <v>2390</v>
      </c>
      <c r="E1331" s="7" t="s">
        <v>18</v>
      </c>
      <c r="F1331" s="8" t="s">
        <v>3312</v>
      </c>
      <c r="G1331" s="23" t="s">
        <v>3313</v>
      </c>
      <c r="H1331" s="24">
        <v>45026</v>
      </c>
      <c r="I1331" s="27" t="s">
        <v>4098</v>
      </c>
      <c r="J1331" s="26" t="s">
        <v>3026</v>
      </c>
      <c r="K1331" s="7" t="s">
        <v>3214</v>
      </c>
      <c r="L1331" s="7" t="s">
        <v>3316</v>
      </c>
      <c r="M1331" s="13" t="s">
        <v>1788</v>
      </c>
      <c r="N1331" s="13" t="s">
        <v>1788</v>
      </c>
      <c r="O1331" s="13" t="s">
        <v>1788</v>
      </c>
      <c r="P1331" s="13" t="s">
        <v>1788</v>
      </c>
      <c r="Q1331" s="26" t="s">
        <v>3923</v>
      </c>
      <c r="R1331" s="13" t="s">
        <v>1788</v>
      </c>
    </row>
    <row r="1332" spans="1:18" ht="71.25" x14ac:dyDescent="0.2">
      <c r="A1332" s="32">
        <v>1331</v>
      </c>
      <c r="B1332" s="11" t="s">
        <v>3314</v>
      </c>
      <c r="C1332" s="28">
        <v>20550899818</v>
      </c>
      <c r="D1332" s="14" t="s">
        <v>2390</v>
      </c>
      <c r="E1332" s="7" t="s">
        <v>18</v>
      </c>
      <c r="F1332" s="8" t="s">
        <v>3315</v>
      </c>
      <c r="G1332" s="23" t="s">
        <v>3313</v>
      </c>
      <c r="H1332" s="24">
        <v>45019</v>
      </c>
      <c r="I1332" s="27" t="s">
        <v>4098</v>
      </c>
      <c r="J1332" s="26" t="s">
        <v>3026</v>
      </c>
      <c r="K1332" s="7" t="s">
        <v>3214</v>
      </c>
      <c r="L1332" s="7" t="s">
        <v>3316</v>
      </c>
      <c r="M1332" s="13" t="s">
        <v>1788</v>
      </c>
      <c r="N1332" s="13" t="s">
        <v>1788</v>
      </c>
      <c r="O1332" s="13" t="s">
        <v>1788</v>
      </c>
      <c r="P1332" s="13" t="s">
        <v>1788</v>
      </c>
      <c r="Q1332" s="26" t="s">
        <v>3924</v>
      </c>
      <c r="R1332" s="13" t="s">
        <v>1788</v>
      </c>
    </row>
    <row r="1333" spans="1:18" ht="99.75" x14ac:dyDescent="0.2">
      <c r="A1333" s="32">
        <v>1332</v>
      </c>
      <c r="B1333" s="11" t="s">
        <v>3212</v>
      </c>
      <c r="C1333" s="28">
        <v>20543772586</v>
      </c>
      <c r="D1333" s="14" t="s">
        <v>2390</v>
      </c>
      <c r="E1333" s="7" t="s">
        <v>18</v>
      </c>
      <c r="F1333" s="8" t="s">
        <v>3323</v>
      </c>
      <c r="G1333" s="23" t="s">
        <v>3226</v>
      </c>
      <c r="H1333" s="24">
        <v>45035</v>
      </c>
      <c r="I1333" s="27" t="s">
        <v>4098</v>
      </c>
      <c r="J1333" s="26" t="s">
        <v>3026</v>
      </c>
      <c r="K1333" s="7" t="s">
        <v>3214</v>
      </c>
      <c r="L1333" s="7" t="s">
        <v>3324</v>
      </c>
      <c r="M1333" s="13" t="s">
        <v>1788</v>
      </c>
      <c r="N1333" s="23" t="s">
        <v>3974</v>
      </c>
      <c r="O1333" s="23" t="s">
        <v>3325</v>
      </c>
      <c r="P1333" s="13" t="s">
        <v>1788</v>
      </c>
      <c r="Q1333" s="26" t="s">
        <v>3925</v>
      </c>
      <c r="R1333" s="13" t="s">
        <v>3329</v>
      </c>
    </row>
    <row r="1334" spans="1:18" ht="99.75" x14ac:dyDescent="0.2">
      <c r="A1334" s="32">
        <v>1333</v>
      </c>
      <c r="B1334" s="11" t="s">
        <v>3212</v>
      </c>
      <c r="C1334" s="28">
        <v>20543772586</v>
      </c>
      <c r="D1334" s="14" t="s">
        <v>2390</v>
      </c>
      <c r="E1334" s="7" t="s">
        <v>18</v>
      </c>
      <c r="F1334" s="8" t="s">
        <v>3326</v>
      </c>
      <c r="G1334" s="23" t="s">
        <v>3226</v>
      </c>
      <c r="H1334" s="24">
        <v>45068</v>
      </c>
      <c r="I1334" s="27" t="s">
        <v>4098</v>
      </c>
      <c r="J1334" s="26" t="s">
        <v>3026</v>
      </c>
      <c r="K1334" s="7" t="s">
        <v>3214</v>
      </c>
      <c r="L1334" s="7" t="s">
        <v>3324</v>
      </c>
      <c r="M1334" s="13" t="s">
        <v>1788</v>
      </c>
      <c r="N1334" s="23" t="s">
        <v>3975</v>
      </c>
      <c r="O1334" s="23" t="s">
        <v>3327</v>
      </c>
      <c r="P1334" s="13" t="s">
        <v>1788</v>
      </c>
      <c r="Q1334" s="26" t="s">
        <v>3926</v>
      </c>
      <c r="R1334" s="13" t="s">
        <v>3328</v>
      </c>
    </row>
    <row r="1335" spans="1:18" ht="57" x14ac:dyDescent="0.2">
      <c r="A1335" s="32">
        <v>1334</v>
      </c>
      <c r="B1335" s="11" t="s">
        <v>2667</v>
      </c>
      <c r="C1335" s="28">
        <v>20537035260</v>
      </c>
      <c r="D1335" s="14" t="s">
        <v>2390</v>
      </c>
      <c r="E1335" s="7" t="s">
        <v>207</v>
      </c>
      <c r="F1335" s="8" t="s">
        <v>3335</v>
      </c>
      <c r="G1335" s="23" t="s">
        <v>3226</v>
      </c>
      <c r="H1335" s="24">
        <v>44973</v>
      </c>
      <c r="I1335" s="27" t="s">
        <v>4098</v>
      </c>
      <c r="J1335" s="26" t="s">
        <v>1786</v>
      </c>
      <c r="K1335" s="7" t="s">
        <v>3047</v>
      </c>
      <c r="L1335" s="7" t="s">
        <v>1787</v>
      </c>
      <c r="M1335" s="13" t="s">
        <v>1788</v>
      </c>
      <c r="N1335" s="13" t="s">
        <v>1788</v>
      </c>
      <c r="O1335" s="13" t="s">
        <v>1788</v>
      </c>
      <c r="P1335" s="13" t="s">
        <v>1788</v>
      </c>
      <c r="Q1335" s="26" t="s">
        <v>3343</v>
      </c>
      <c r="R1335" s="13"/>
    </row>
    <row r="1336" spans="1:18" ht="57" x14ac:dyDescent="0.2">
      <c r="A1336" s="32">
        <v>1335</v>
      </c>
      <c r="B1336" s="11" t="s">
        <v>3336</v>
      </c>
      <c r="C1336" s="28">
        <v>20537784459</v>
      </c>
      <c r="D1336" s="14" t="s">
        <v>2390</v>
      </c>
      <c r="E1336" s="7" t="s">
        <v>207</v>
      </c>
      <c r="F1336" s="8" t="s">
        <v>3334</v>
      </c>
      <c r="G1336" s="23" t="s">
        <v>3226</v>
      </c>
      <c r="H1336" s="24">
        <v>44973</v>
      </c>
      <c r="I1336" s="27" t="s">
        <v>4098</v>
      </c>
      <c r="J1336" s="26" t="s">
        <v>1786</v>
      </c>
      <c r="K1336" s="7" t="s">
        <v>3047</v>
      </c>
      <c r="L1336" s="7" t="s">
        <v>1787</v>
      </c>
      <c r="M1336" s="13" t="s">
        <v>1788</v>
      </c>
      <c r="N1336" s="13" t="s">
        <v>1788</v>
      </c>
      <c r="O1336" s="13" t="s">
        <v>1788</v>
      </c>
      <c r="P1336" s="13" t="s">
        <v>1788</v>
      </c>
      <c r="Q1336" s="26" t="s">
        <v>3342</v>
      </c>
      <c r="R1336" s="13"/>
    </row>
    <row r="1337" spans="1:18" ht="57" x14ac:dyDescent="0.2">
      <c r="A1337" s="32">
        <v>1336</v>
      </c>
      <c r="B1337" s="11" t="s">
        <v>221</v>
      </c>
      <c r="C1337" s="28">
        <v>20510573413</v>
      </c>
      <c r="D1337" s="14" t="s">
        <v>2390</v>
      </c>
      <c r="E1337" s="7" t="s">
        <v>207</v>
      </c>
      <c r="F1337" s="8" t="s">
        <v>3337</v>
      </c>
      <c r="G1337" s="23" t="s">
        <v>3226</v>
      </c>
      <c r="H1337" s="24">
        <v>45140</v>
      </c>
      <c r="I1337" s="27" t="s">
        <v>4098</v>
      </c>
      <c r="J1337" s="26" t="s">
        <v>1786</v>
      </c>
      <c r="K1337" s="7" t="s">
        <v>3047</v>
      </c>
      <c r="L1337" s="7" t="s">
        <v>1787</v>
      </c>
      <c r="M1337" s="13" t="s">
        <v>1788</v>
      </c>
      <c r="N1337" s="23" t="s">
        <v>3338</v>
      </c>
      <c r="O1337" s="23" t="s">
        <v>3339</v>
      </c>
      <c r="P1337" s="13" t="s">
        <v>1788</v>
      </c>
      <c r="Q1337" s="26" t="s">
        <v>3341</v>
      </c>
      <c r="R1337" s="13" t="s">
        <v>3340</v>
      </c>
    </row>
    <row r="1338" spans="1:18" ht="57" x14ac:dyDescent="0.2">
      <c r="A1338" s="32">
        <v>1337</v>
      </c>
      <c r="B1338" s="11" t="s">
        <v>3949</v>
      </c>
      <c r="C1338" s="28">
        <v>20603774222</v>
      </c>
      <c r="D1338" s="14" t="s">
        <v>2390</v>
      </c>
      <c r="E1338" s="7" t="s">
        <v>207</v>
      </c>
      <c r="F1338" s="8" t="s">
        <v>3950</v>
      </c>
      <c r="G1338" s="23" t="s">
        <v>3226</v>
      </c>
      <c r="H1338" s="24">
        <v>45170</v>
      </c>
      <c r="I1338" s="27" t="s">
        <v>4098</v>
      </c>
      <c r="J1338" s="26" t="s">
        <v>1786</v>
      </c>
      <c r="K1338" s="7" t="s">
        <v>3047</v>
      </c>
      <c r="L1338" s="7" t="s">
        <v>1787</v>
      </c>
      <c r="M1338" s="13" t="s">
        <v>1788</v>
      </c>
      <c r="N1338" s="13" t="s">
        <v>1788</v>
      </c>
      <c r="O1338" s="13" t="s">
        <v>1788</v>
      </c>
      <c r="P1338" s="13" t="s">
        <v>1788</v>
      </c>
      <c r="Q1338" s="26" t="s">
        <v>3951</v>
      </c>
      <c r="R1338" s="13"/>
    </row>
    <row r="1339" spans="1:18" ht="57" x14ac:dyDescent="0.2">
      <c r="A1339" s="32">
        <v>1338</v>
      </c>
      <c r="B1339" s="11" t="s">
        <v>3953</v>
      </c>
      <c r="C1339" s="28">
        <v>20160340291</v>
      </c>
      <c r="D1339" s="14" t="s">
        <v>2390</v>
      </c>
      <c r="E1339" s="7" t="s">
        <v>207</v>
      </c>
      <c r="F1339" s="8" t="s">
        <v>3954</v>
      </c>
      <c r="G1339" s="23" t="s">
        <v>3226</v>
      </c>
      <c r="H1339" s="24">
        <v>45131</v>
      </c>
      <c r="I1339" s="27" t="s">
        <v>4098</v>
      </c>
      <c r="J1339" s="26" t="s">
        <v>1786</v>
      </c>
      <c r="K1339" s="7" t="s">
        <v>3047</v>
      </c>
      <c r="L1339" s="7" t="s">
        <v>1787</v>
      </c>
      <c r="M1339" s="13" t="s">
        <v>1788</v>
      </c>
      <c r="N1339" s="13" t="s">
        <v>1788</v>
      </c>
      <c r="O1339" s="13" t="s">
        <v>1788</v>
      </c>
      <c r="P1339" s="13" t="s">
        <v>1788</v>
      </c>
      <c r="Q1339" s="26" t="s">
        <v>3952</v>
      </c>
      <c r="R1339" s="13"/>
    </row>
    <row r="1340" spans="1:18" ht="57" x14ac:dyDescent="0.2">
      <c r="A1340" s="32">
        <v>1339</v>
      </c>
      <c r="B1340" s="11" t="s">
        <v>3955</v>
      </c>
      <c r="C1340" s="28">
        <v>20495699715</v>
      </c>
      <c r="D1340" s="14" t="s">
        <v>2390</v>
      </c>
      <c r="E1340" s="7" t="s">
        <v>207</v>
      </c>
      <c r="F1340" s="8" t="s">
        <v>3956</v>
      </c>
      <c r="G1340" s="23" t="s">
        <v>3226</v>
      </c>
      <c r="H1340" s="24">
        <v>45247</v>
      </c>
      <c r="I1340" s="27" t="s">
        <v>4098</v>
      </c>
      <c r="J1340" s="26" t="s">
        <v>1786</v>
      </c>
      <c r="K1340" s="7" t="s">
        <v>3047</v>
      </c>
      <c r="L1340" s="7" t="s">
        <v>1787</v>
      </c>
      <c r="M1340" s="13" t="s">
        <v>1788</v>
      </c>
      <c r="N1340" s="13" t="s">
        <v>1788</v>
      </c>
      <c r="O1340" s="13" t="s">
        <v>1788</v>
      </c>
      <c r="P1340" s="13" t="s">
        <v>1788</v>
      </c>
      <c r="Q1340" s="26" t="s">
        <v>3957</v>
      </c>
      <c r="R1340" s="13"/>
    </row>
    <row r="1341" spans="1:18" ht="57" x14ac:dyDescent="0.2">
      <c r="A1341" s="32">
        <v>1340</v>
      </c>
      <c r="B1341" s="11" t="s">
        <v>3958</v>
      </c>
      <c r="C1341" s="28">
        <v>20486334801</v>
      </c>
      <c r="D1341" s="14" t="s">
        <v>2390</v>
      </c>
      <c r="E1341" s="7" t="s">
        <v>207</v>
      </c>
      <c r="F1341" s="8" t="s">
        <v>3959</v>
      </c>
      <c r="G1341" s="23" t="s">
        <v>3226</v>
      </c>
      <c r="H1341" s="24">
        <v>45093</v>
      </c>
      <c r="I1341" s="27" t="s">
        <v>4098</v>
      </c>
      <c r="J1341" s="26" t="s">
        <v>1786</v>
      </c>
      <c r="K1341" s="7" t="s">
        <v>3047</v>
      </c>
      <c r="L1341" s="7" t="s">
        <v>1787</v>
      </c>
      <c r="M1341" s="13" t="s">
        <v>1788</v>
      </c>
      <c r="N1341" s="13" t="s">
        <v>1788</v>
      </c>
      <c r="O1341" s="13" t="s">
        <v>1788</v>
      </c>
      <c r="P1341" s="13" t="s">
        <v>1788</v>
      </c>
      <c r="Q1341" s="26" t="s">
        <v>3960</v>
      </c>
      <c r="R1341" s="13"/>
    </row>
    <row r="1342" spans="1:18" ht="57" x14ac:dyDescent="0.2">
      <c r="A1342" s="32">
        <v>1341</v>
      </c>
      <c r="B1342" s="11" t="s">
        <v>3128</v>
      </c>
      <c r="C1342" s="28">
        <v>20601094216</v>
      </c>
      <c r="D1342" s="14" t="s">
        <v>2390</v>
      </c>
      <c r="E1342" s="7" t="s">
        <v>207</v>
      </c>
      <c r="F1342" s="8" t="s">
        <v>3961</v>
      </c>
      <c r="G1342" s="23" t="s">
        <v>3226</v>
      </c>
      <c r="H1342" s="24">
        <v>45093</v>
      </c>
      <c r="I1342" s="27" t="s">
        <v>4098</v>
      </c>
      <c r="J1342" s="26" t="s">
        <v>1786</v>
      </c>
      <c r="K1342" s="7" t="s">
        <v>3047</v>
      </c>
      <c r="L1342" s="7" t="s">
        <v>1787</v>
      </c>
      <c r="M1342" s="13" t="s">
        <v>1788</v>
      </c>
      <c r="N1342" s="13" t="s">
        <v>1788</v>
      </c>
      <c r="O1342" s="13" t="s">
        <v>1788</v>
      </c>
      <c r="P1342" s="13" t="s">
        <v>1788</v>
      </c>
      <c r="Q1342" s="26" t="s">
        <v>3962</v>
      </c>
      <c r="R1342" s="13"/>
    </row>
    <row r="1343" spans="1:18" ht="57" x14ac:dyDescent="0.2">
      <c r="A1343" s="32">
        <v>1342</v>
      </c>
      <c r="B1343" s="11" t="s">
        <v>3963</v>
      </c>
      <c r="C1343" s="28">
        <v>20527358664</v>
      </c>
      <c r="D1343" s="14" t="s">
        <v>2390</v>
      </c>
      <c r="E1343" s="7" t="s">
        <v>207</v>
      </c>
      <c r="F1343" s="8" t="s">
        <v>3964</v>
      </c>
      <c r="G1343" s="23" t="s">
        <v>3226</v>
      </c>
      <c r="H1343" s="24">
        <v>45247</v>
      </c>
      <c r="I1343" s="27" t="s">
        <v>4098</v>
      </c>
      <c r="J1343" s="26" t="s">
        <v>1786</v>
      </c>
      <c r="K1343" s="7" t="s">
        <v>3047</v>
      </c>
      <c r="L1343" s="7" t="s">
        <v>1787</v>
      </c>
      <c r="M1343" s="13" t="s">
        <v>1788</v>
      </c>
      <c r="N1343" s="13" t="s">
        <v>1788</v>
      </c>
      <c r="O1343" s="13" t="s">
        <v>1788</v>
      </c>
      <c r="P1343" s="13" t="s">
        <v>1788</v>
      </c>
      <c r="Q1343" s="26" t="s">
        <v>3965</v>
      </c>
      <c r="R1343" s="13"/>
    </row>
    <row r="1344" spans="1:18" ht="57" x14ac:dyDescent="0.2">
      <c r="A1344" s="32">
        <v>1343</v>
      </c>
      <c r="B1344" s="11" t="s">
        <v>3966</v>
      </c>
      <c r="C1344" s="28">
        <v>20332634659</v>
      </c>
      <c r="D1344" s="14" t="s">
        <v>2390</v>
      </c>
      <c r="E1344" s="7" t="s">
        <v>207</v>
      </c>
      <c r="F1344" s="8" t="s">
        <v>3967</v>
      </c>
      <c r="G1344" s="23" t="s">
        <v>3226</v>
      </c>
      <c r="H1344" s="24">
        <v>45237</v>
      </c>
      <c r="I1344" s="27" t="s">
        <v>4098</v>
      </c>
      <c r="J1344" s="26" t="s">
        <v>1786</v>
      </c>
      <c r="K1344" s="7" t="s">
        <v>3047</v>
      </c>
      <c r="L1344" s="7" t="s">
        <v>1787</v>
      </c>
      <c r="M1344" s="13" t="s">
        <v>1788</v>
      </c>
      <c r="N1344" s="13" t="s">
        <v>1788</v>
      </c>
      <c r="O1344" s="13" t="s">
        <v>1788</v>
      </c>
      <c r="P1344" s="13" t="s">
        <v>1788</v>
      </c>
      <c r="Q1344" s="26" t="s">
        <v>3968</v>
      </c>
      <c r="R1344" s="13"/>
    </row>
    <row r="1345" spans="1:18" ht="57" x14ac:dyDescent="0.2">
      <c r="A1345" s="32">
        <v>1344</v>
      </c>
      <c r="B1345" s="11" t="s">
        <v>3969</v>
      </c>
      <c r="C1345" s="28">
        <v>20528474943</v>
      </c>
      <c r="D1345" s="14" t="s">
        <v>2390</v>
      </c>
      <c r="E1345" s="7" t="s">
        <v>207</v>
      </c>
      <c r="F1345" s="8" t="s">
        <v>3970</v>
      </c>
      <c r="G1345" s="23" t="s">
        <v>3313</v>
      </c>
      <c r="H1345" s="24">
        <v>45247</v>
      </c>
      <c r="I1345" s="27" t="s">
        <v>4098</v>
      </c>
      <c r="J1345" s="26" t="s">
        <v>1786</v>
      </c>
      <c r="K1345" s="7" t="s">
        <v>3047</v>
      </c>
      <c r="L1345" s="7" t="s">
        <v>3971</v>
      </c>
      <c r="M1345" s="13" t="s">
        <v>1788</v>
      </c>
      <c r="N1345" s="13" t="s">
        <v>1788</v>
      </c>
      <c r="O1345" s="13" t="s">
        <v>1788</v>
      </c>
      <c r="P1345" s="13" t="s">
        <v>1788</v>
      </c>
      <c r="Q1345" s="26" t="s">
        <v>4013</v>
      </c>
      <c r="R1345" s="13"/>
    </row>
    <row r="1346" spans="1:18" ht="99.75" x14ac:dyDescent="0.2">
      <c r="A1346" s="32">
        <v>1345</v>
      </c>
      <c r="B1346" s="11" t="s">
        <v>3972</v>
      </c>
      <c r="C1346" s="28">
        <v>20177455068</v>
      </c>
      <c r="D1346" s="14" t="s">
        <v>2390</v>
      </c>
      <c r="E1346" s="7" t="s">
        <v>18</v>
      </c>
      <c r="F1346" s="8" t="s">
        <v>4120</v>
      </c>
      <c r="G1346" s="23" t="s">
        <v>3313</v>
      </c>
      <c r="H1346" s="24">
        <v>45085</v>
      </c>
      <c r="I1346" s="27" t="s">
        <v>4098</v>
      </c>
      <c r="J1346" s="26" t="s">
        <v>3026</v>
      </c>
      <c r="K1346" s="7" t="s">
        <v>3214</v>
      </c>
      <c r="L1346" s="7" t="s">
        <v>3973</v>
      </c>
      <c r="M1346" s="13" t="s">
        <v>1788</v>
      </c>
      <c r="N1346" s="23" t="s">
        <v>3976</v>
      </c>
      <c r="O1346" s="13" t="s">
        <v>1788</v>
      </c>
      <c r="P1346" s="13" t="s">
        <v>1788</v>
      </c>
      <c r="Q1346" s="26" t="s">
        <v>4014</v>
      </c>
      <c r="R1346" s="13" t="s">
        <v>1788</v>
      </c>
    </row>
    <row r="1347" spans="1:18" ht="57" x14ac:dyDescent="0.2">
      <c r="A1347" s="32">
        <v>1346</v>
      </c>
      <c r="B1347" s="11" t="s">
        <v>2897</v>
      </c>
      <c r="C1347" s="9">
        <v>20554441379</v>
      </c>
      <c r="D1347" s="14" t="s">
        <v>2390</v>
      </c>
      <c r="E1347" s="7" t="s">
        <v>207</v>
      </c>
      <c r="F1347" s="8" t="s">
        <v>4026</v>
      </c>
      <c r="G1347" s="23" t="s">
        <v>3313</v>
      </c>
      <c r="H1347" s="24">
        <v>45258</v>
      </c>
      <c r="I1347" s="27" t="s">
        <v>4098</v>
      </c>
      <c r="J1347" s="26" t="s">
        <v>1786</v>
      </c>
      <c r="K1347" s="7" t="s">
        <v>3047</v>
      </c>
      <c r="L1347" s="7" t="s">
        <v>4023</v>
      </c>
      <c r="M1347" s="13" t="s">
        <v>1788</v>
      </c>
      <c r="N1347" s="13" t="s">
        <v>1788</v>
      </c>
      <c r="O1347" s="13" t="s">
        <v>1788</v>
      </c>
      <c r="P1347" s="13" t="s">
        <v>1788</v>
      </c>
      <c r="Q1347" s="26" t="s">
        <v>4027</v>
      </c>
      <c r="R1347" s="13"/>
    </row>
    <row r="1348" spans="1:18" ht="57" x14ac:dyDescent="0.2">
      <c r="A1348" s="32">
        <v>1347</v>
      </c>
      <c r="B1348" s="11" t="s">
        <v>3330</v>
      </c>
      <c r="C1348" s="9">
        <v>20171578338</v>
      </c>
      <c r="D1348" s="14" t="s">
        <v>2390</v>
      </c>
      <c r="E1348" s="7" t="s">
        <v>207</v>
      </c>
      <c r="F1348" s="8" t="s">
        <v>4006</v>
      </c>
      <c r="G1348" s="23" t="s">
        <v>3313</v>
      </c>
      <c r="H1348" s="24">
        <v>45258</v>
      </c>
      <c r="I1348" s="27" t="s">
        <v>4098</v>
      </c>
      <c r="J1348" s="26" t="s">
        <v>1786</v>
      </c>
      <c r="K1348" s="7" t="s">
        <v>3047</v>
      </c>
      <c r="L1348" s="7" t="s">
        <v>3971</v>
      </c>
      <c r="M1348" s="13" t="s">
        <v>1788</v>
      </c>
      <c r="N1348" s="13" t="s">
        <v>1788</v>
      </c>
      <c r="O1348" s="13" t="s">
        <v>1788</v>
      </c>
      <c r="P1348" s="13" t="s">
        <v>1788</v>
      </c>
      <c r="Q1348" s="26" t="s">
        <v>4015</v>
      </c>
      <c r="R1348" s="13" t="s">
        <v>1788</v>
      </c>
    </row>
    <row r="1349" spans="1:18" ht="57" x14ac:dyDescent="0.2">
      <c r="A1349" s="32">
        <v>1348</v>
      </c>
      <c r="B1349" s="11" t="s">
        <v>4008</v>
      </c>
      <c r="C1349" s="8">
        <v>20529167394</v>
      </c>
      <c r="D1349" s="14" t="s">
        <v>2390</v>
      </c>
      <c r="E1349" s="7" t="s">
        <v>207</v>
      </c>
      <c r="F1349" s="8" t="s">
        <v>4009</v>
      </c>
      <c r="G1349" s="23" t="s">
        <v>3313</v>
      </c>
      <c r="H1349" s="24">
        <v>45258</v>
      </c>
      <c r="I1349" s="27" t="s">
        <v>4098</v>
      </c>
      <c r="J1349" s="26" t="s">
        <v>1786</v>
      </c>
      <c r="K1349" s="7" t="s">
        <v>3047</v>
      </c>
      <c r="L1349" s="7" t="s">
        <v>3971</v>
      </c>
      <c r="M1349" s="13" t="s">
        <v>1788</v>
      </c>
      <c r="N1349" s="13" t="s">
        <v>1788</v>
      </c>
      <c r="O1349" s="13" t="s">
        <v>1788</v>
      </c>
      <c r="P1349" s="13" t="s">
        <v>1788</v>
      </c>
      <c r="Q1349" s="26" t="s">
        <v>4016</v>
      </c>
      <c r="R1349" s="13" t="s">
        <v>1788</v>
      </c>
    </row>
    <row r="1350" spans="1:18" ht="57" x14ac:dyDescent="0.2">
      <c r="A1350" s="32">
        <v>1349</v>
      </c>
      <c r="B1350" s="11" t="s">
        <v>2928</v>
      </c>
      <c r="C1350" s="9">
        <v>20514648698</v>
      </c>
      <c r="D1350" s="14" t="s">
        <v>2390</v>
      </c>
      <c r="E1350" s="7" t="s">
        <v>207</v>
      </c>
      <c r="F1350" s="8" t="s">
        <v>4022</v>
      </c>
      <c r="G1350" s="23" t="s">
        <v>3226</v>
      </c>
      <c r="H1350" s="24">
        <v>45272</v>
      </c>
      <c r="I1350" s="27" t="s">
        <v>4098</v>
      </c>
      <c r="J1350" s="26" t="s">
        <v>1786</v>
      </c>
      <c r="K1350" s="7" t="s">
        <v>3047</v>
      </c>
      <c r="L1350" s="7" t="s">
        <v>4023</v>
      </c>
      <c r="M1350" s="13" t="s">
        <v>1788</v>
      </c>
      <c r="N1350" s="13" t="s">
        <v>1788</v>
      </c>
      <c r="O1350" s="13" t="s">
        <v>1788</v>
      </c>
      <c r="P1350" s="13" t="s">
        <v>1788</v>
      </c>
      <c r="Q1350" s="26" t="s">
        <v>4024</v>
      </c>
      <c r="R1350" s="13" t="s">
        <v>1788</v>
      </c>
    </row>
    <row r="1351" spans="1:18" ht="71.25" x14ac:dyDescent="0.2">
      <c r="A1351" s="32">
        <v>1350</v>
      </c>
      <c r="B1351" s="11" t="s">
        <v>3288</v>
      </c>
      <c r="C1351" s="28">
        <v>20408082561</v>
      </c>
      <c r="D1351" s="14" t="s">
        <v>2390</v>
      </c>
      <c r="E1351" s="7" t="s">
        <v>207</v>
      </c>
      <c r="F1351" s="8" t="s">
        <v>4028</v>
      </c>
      <c r="G1351" s="23" t="s">
        <v>4031</v>
      </c>
      <c r="H1351" s="24">
        <v>45294</v>
      </c>
      <c r="I1351" s="27" t="s">
        <v>4098</v>
      </c>
      <c r="J1351" s="26" t="s">
        <v>1786</v>
      </c>
      <c r="K1351" s="7" t="s">
        <v>3047</v>
      </c>
      <c r="L1351" s="7" t="s">
        <v>4029</v>
      </c>
      <c r="M1351" s="13" t="s">
        <v>1788</v>
      </c>
      <c r="N1351" s="13" t="s">
        <v>1788</v>
      </c>
      <c r="O1351" s="13" t="s">
        <v>1788</v>
      </c>
      <c r="P1351" s="13" t="s">
        <v>1788</v>
      </c>
      <c r="Q1351" s="26" t="s">
        <v>4030</v>
      </c>
      <c r="R1351" s="13" t="s">
        <v>1788</v>
      </c>
    </row>
    <row r="1352" spans="1:18" ht="57" x14ac:dyDescent="0.2">
      <c r="A1352" s="32">
        <v>1351</v>
      </c>
      <c r="B1352" s="11" t="s">
        <v>3069</v>
      </c>
      <c r="C1352" s="8">
        <v>20494601711</v>
      </c>
      <c r="D1352" s="14" t="s">
        <v>2390</v>
      </c>
      <c r="E1352" s="7" t="s">
        <v>207</v>
      </c>
      <c r="F1352" s="8" t="s">
        <v>4032</v>
      </c>
      <c r="G1352" s="23" t="s">
        <v>3226</v>
      </c>
      <c r="H1352" s="24">
        <v>45272</v>
      </c>
      <c r="I1352" s="27" t="s">
        <v>4098</v>
      </c>
      <c r="J1352" s="26" t="s">
        <v>1786</v>
      </c>
      <c r="K1352" s="7" t="s">
        <v>3047</v>
      </c>
      <c r="L1352" s="7" t="s">
        <v>3971</v>
      </c>
      <c r="M1352" s="13" t="s">
        <v>1788</v>
      </c>
      <c r="N1352" s="13" t="s">
        <v>1788</v>
      </c>
      <c r="O1352" s="13" t="s">
        <v>1788</v>
      </c>
      <c r="P1352" s="13" t="s">
        <v>1788</v>
      </c>
      <c r="Q1352" s="26" t="s">
        <v>4033</v>
      </c>
      <c r="R1352" s="13" t="s">
        <v>1788</v>
      </c>
    </row>
    <row r="1353" spans="1:18" ht="57" x14ac:dyDescent="0.2">
      <c r="A1353" s="32">
        <v>1352</v>
      </c>
      <c r="B1353" s="11" t="s">
        <v>4045</v>
      </c>
      <c r="C1353" s="9">
        <v>20514797421</v>
      </c>
      <c r="D1353" s="14" t="s">
        <v>2390</v>
      </c>
      <c r="E1353" s="7" t="s">
        <v>207</v>
      </c>
      <c r="F1353" s="8" t="s">
        <v>4046</v>
      </c>
      <c r="G1353" s="23" t="s">
        <v>4031</v>
      </c>
      <c r="H1353" s="24">
        <v>45301</v>
      </c>
      <c r="I1353" s="27" t="s">
        <v>4098</v>
      </c>
      <c r="J1353" s="26" t="s">
        <v>1786</v>
      </c>
      <c r="K1353" s="7" t="s">
        <v>3047</v>
      </c>
      <c r="L1353" s="7" t="s">
        <v>1787</v>
      </c>
      <c r="M1353" s="13" t="s">
        <v>1788</v>
      </c>
      <c r="N1353" s="13" t="s">
        <v>1788</v>
      </c>
      <c r="O1353" s="13" t="s">
        <v>1788</v>
      </c>
      <c r="P1353" s="13" t="s">
        <v>1788</v>
      </c>
      <c r="Q1353" s="26" t="s">
        <v>4050</v>
      </c>
      <c r="R1353" s="13" t="s">
        <v>1788</v>
      </c>
    </row>
    <row r="1354" spans="1:18" ht="57" x14ac:dyDescent="0.2">
      <c r="A1354" s="32">
        <v>1353</v>
      </c>
      <c r="B1354" s="11" t="s">
        <v>4047</v>
      </c>
      <c r="C1354" s="9">
        <v>20524049083</v>
      </c>
      <c r="D1354" s="14" t="s">
        <v>2390</v>
      </c>
      <c r="E1354" s="7" t="s">
        <v>207</v>
      </c>
      <c r="F1354" s="8" t="s">
        <v>4048</v>
      </c>
      <c r="G1354" s="23" t="s">
        <v>3226</v>
      </c>
      <c r="H1354" s="24">
        <v>45247</v>
      </c>
      <c r="I1354" s="27" t="s">
        <v>4098</v>
      </c>
      <c r="J1354" s="26" t="s">
        <v>1786</v>
      </c>
      <c r="K1354" s="7" t="s">
        <v>3047</v>
      </c>
      <c r="L1354" s="7" t="s">
        <v>1787</v>
      </c>
      <c r="M1354" s="13" t="s">
        <v>1788</v>
      </c>
      <c r="N1354" s="13" t="s">
        <v>1788</v>
      </c>
      <c r="O1354" s="13" t="s">
        <v>1788</v>
      </c>
      <c r="P1354" s="13" t="s">
        <v>1788</v>
      </c>
      <c r="Q1354" s="26" t="s">
        <v>4049</v>
      </c>
      <c r="R1354" s="13" t="s">
        <v>1788</v>
      </c>
    </row>
    <row r="1355" spans="1:18" ht="57" x14ac:dyDescent="0.2">
      <c r="A1355" s="32">
        <v>1354</v>
      </c>
      <c r="B1355" s="11" t="s">
        <v>3138</v>
      </c>
      <c r="C1355" s="8">
        <v>20229610474</v>
      </c>
      <c r="D1355" s="14" t="s">
        <v>2390</v>
      </c>
      <c r="E1355" s="7" t="s">
        <v>207</v>
      </c>
      <c r="F1355" s="8" t="s">
        <v>4057</v>
      </c>
      <c r="G1355" s="23" t="s">
        <v>4031</v>
      </c>
      <c r="H1355" s="24">
        <v>45294</v>
      </c>
      <c r="I1355" s="27" t="s">
        <v>4098</v>
      </c>
      <c r="J1355" s="26" t="s">
        <v>1786</v>
      </c>
      <c r="K1355" s="7" t="s">
        <v>3047</v>
      </c>
      <c r="L1355" s="7" t="s">
        <v>4058</v>
      </c>
      <c r="M1355" s="13" t="s">
        <v>1788</v>
      </c>
      <c r="N1355" s="13" t="s">
        <v>1788</v>
      </c>
      <c r="O1355" s="13" t="s">
        <v>1788</v>
      </c>
      <c r="P1355" s="13" t="s">
        <v>1788</v>
      </c>
      <c r="Q1355" s="26" t="s">
        <v>4059</v>
      </c>
      <c r="R1355" s="13" t="s">
        <v>1788</v>
      </c>
    </row>
    <row r="1356" spans="1:18" ht="57" x14ac:dyDescent="0.2">
      <c r="A1356" s="32">
        <v>1355</v>
      </c>
      <c r="B1356" s="11" t="s">
        <v>4064</v>
      </c>
      <c r="C1356" s="9">
        <v>20490736400</v>
      </c>
      <c r="D1356" s="14" t="s">
        <v>2390</v>
      </c>
      <c r="E1356" s="7" t="s">
        <v>207</v>
      </c>
      <c r="F1356" s="8" t="s">
        <v>4065</v>
      </c>
      <c r="G1356" s="23" t="s">
        <v>3226</v>
      </c>
      <c r="H1356" s="24">
        <v>45275</v>
      </c>
      <c r="I1356" s="27" t="s">
        <v>4098</v>
      </c>
      <c r="J1356" s="26" t="s">
        <v>1786</v>
      </c>
      <c r="K1356" s="7" t="s">
        <v>3047</v>
      </c>
      <c r="L1356" s="7" t="s">
        <v>1787</v>
      </c>
      <c r="M1356" s="13" t="s">
        <v>1788</v>
      </c>
      <c r="N1356" s="13" t="s">
        <v>1788</v>
      </c>
      <c r="O1356" s="13" t="s">
        <v>1788</v>
      </c>
      <c r="P1356" s="13" t="s">
        <v>1788</v>
      </c>
      <c r="Q1356" s="26" t="s">
        <v>4063</v>
      </c>
      <c r="R1356" s="13" t="s">
        <v>1788</v>
      </c>
    </row>
    <row r="1357" spans="1:18" ht="57" x14ac:dyDescent="0.2">
      <c r="A1357" s="32">
        <v>1356</v>
      </c>
      <c r="B1357" s="11" t="s">
        <v>4080</v>
      </c>
      <c r="C1357" s="9"/>
      <c r="D1357" s="14" t="s">
        <v>2390</v>
      </c>
      <c r="E1357" s="7" t="s">
        <v>207</v>
      </c>
      <c r="F1357" s="8" t="s">
        <v>4081</v>
      </c>
      <c r="G1357" s="23" t="s">
        <v>3226</v>
      </c>
      <c r="H1357" s="24">
        <v>45203</v>
      </c>
      <c r="I1357" s="27" t="s">
        <v>4098</v>
      </c>
      <c r="J1357" s="26" t="s">
        <v>1786</v>
      </c>
      <c r="K1357" s="7" t="s">
        <v>3047</v>
      </c>
      <c r="L1357" s="7" t="s">
        <v>1787</v>
      </c>
      <c r="M1357" s="13" t="s">
        <v>1788</v>
      </c>
      <c r="N1357" s="13" t="s">
        <v>1788</v>
      </c>
      <c r="O1357" s="13" t="s">
        <v>1788</v>
      </c>
      <c r="P1357" s="13" t="s">
        <v>1788</v>
      </c>
      <c r="Q1357" s="26" t="s">
        <v>4097</v>
      </c>
      <c r="R1357" s="13" t="s">
        <v>1788</v>
      </c>
    </row>
    <row r="1358" spans="1:18" ht="57" x14ac:dyDescent="0.2">
      <c r="A1358" s="32">
        <v>1357</v>
      </c>
      <c r="B1358" s="11" t="s">
        <v>4094</v>
      </c>
      <c r="C1358" s="9">
        <v>20600880421</v>
      </c>
      <c r="D1358" s="14" t="s">
        <v>2390</v>
      </c>
      <c r="E1358" s="7" t="s">
        <v>207</v>
      </c>
      <c r="F1358" s="8" t="s">
        <v>4095</v>
      </c>
      <c r="G1358" s="23" t="s">
        <v>3226</v>
      </c>
      <c r="H1358" s="24">
        <v>45203</v>
      </c>
      <c r="I1358" s="27" t="s">
        <v>4098</v>
      </c>
      <c r="J1358" s="26" t="s">
        <v>1786</v>
      </c>
      <c r="K1358" s="7" t="s">
        <v>3047</v>
      </c>
      <c r="L1358" s="7" t="s">
        <v>1787</v>
      </c>
      <c r="M1358" s="13" t="s">
        <v>1788</v>
      </c>
      <c r="N1358" s="13" t="s">
        <v>1788</v>
      </c>
      <c r="O1358" s="13" t="s">
        <v>1788</v>
      </c>
      <c r="P1358" s="13" t="s">
        <v>1788</v>
      </c>
      <c r="Q1358" s="26" t="s">
        <v>4096</v>
      </c>
      <c r="R1358" s="13" t="s">
        <v>1788</v>
      </c>
    </row>
    <row r="1359" spans="1:18" ht="128.25" x14ac:dyDescent="0.2">
      <c r="A1359" s="32">
        <v>1358</v>
      </c>
      <c r="B1359" s="11" t="s">
        <v>3212</v>
      </c>
      <c r="C1359" s="9">
        <v>20543772586</v>
      </c>
      <c r="D1359" s="14" t="s">
        <v>2390</v>
      </c>
      <c r="E1359" s="7" t="s">
        <v>18</v>
      </c>
      <c r="F1359" s="8" t="s">
        <v>4119</v>
      </c>
      <c r="G1359" s="23" t="s">
        <v>3313</v>
      </c>
      <c r="H1359" s="24">
        <v>45275</v>
      </c>
      <c r="I1359" s="27" t="s">
        <v>4098</v>
      </c>
      <c r="J1359" s="26" t="s">
        <v>4113</v>
      </c>
      <c r="K1359" s="7" t="s">
        <v>4114</v>
      </c>
      <c r="L1359" s="7" t="s">
        <v>4115</v>
      </c>
      <c r="M1359" s="13" t="s">
        <v>1788</v>
      </c>
      <c r="N1359" s="7" t="s">
        <v>4117</v>
      </c>
      <c r="O1359" s="7" t="s">
        <v>4118</v>
      </c>
      <c r="P1359" s="13" t="s">
        <v>1788</v>
      </c>
      <c r="Q1359" s="26" t="s">
        <v>4116</v>
      </c>
      <c r="R1359" s="13" t="s">
        <v>1788</v>
      </c>
    </row>
    <row r="1360" spans="1:18" ht="128.25" x14ac:dyDescent="0.2">
      <c r="A1360" s="32">
        <v>1359</v>
      </c>
      <c r="B1360" s="11" t="s">
        <v>3212</v>
      </c>
      <c r="C1360" s="9">
        <v>20543772586</v>
      </c>
      <c r="D1360" s="14" t="s">
        <v>2390</v>
      </c>
      <c r="E1360" s="7" t="s">
        <v>18</v>
      </c>
      <c r="F1360" s="8" t="s">
        <v>4140</v>
      </c>
      <c r="G1360" s="23" t="s">
        <v>3226</v>
      </c>
      <c r="H1360" s="24">
        <v>45162</v>
      </c>
      <c r="I1360" s="27" t="s">
        <v>4098</v>
      </c>
      <c r="J1360" s="26" t="s">
        <v>3026</v>
      </c>
      <c r="K1360" s="7" t="s">
        <v>3214</v>
      </c>
      <c r="L1360" s="7" t="s">
        <v>4141</v>
      </c>
      <c r="M1360" s="13" t="s">
        <v>1788</v>
      </c>
      <c r="N1360" s="7" t="s">
        <v>4142</v>
      </c>
      <c r="O1360" s="7" t="s">
        <v>4143</v>
      </c>
      <c r="P1360" s="13" t="s">
        <v>1788</v>
      </c>
      <c r="Q1360" s="26" t="s">
        <v>4144</v>
      </c>
      <c r="R1360" s="13" t="s">
        <v>1788</v>
      </c>
    </row>
    <row r="1361" spans="1:18" ht="71.25" x14ac:dyDescent="0.2">
      <c r="A1361" s="32">
        <v>1360</v>
      </c>
      <c r="B1361" s="11" t="s">
        <v>2775</v>
      </c>
      <c r="C1361" s="9">
        <v>20557629964</v>
      </c>
      <c r="D1361" s="14" t="s">
        <v>2390</v>
      </c>
      <c r="E1361" s="7" t="s">
        <v>18</v>
      </c>
      <c r="F1361" s="8" t="s">
        <v>4137</v>
      </c>
      <c r="G1361" s="23" t="s">
        <v>4031</v>
      </c>
      <c r="H1361" s="24">
        <v>45419</v>
      </c>
      <c r="I1361" s="27" t="s">
        <v>4098</v>
      </c>
      <c r="J1361" s="26" t="s">
        <v>3026</v>
      </c>
      <c r="K1361" s="7" t="s">
        <v>3214</v>
      </c>
      <c r="L1361" s="7" t="s">
        <v>4138</v>
      </c>
      <c r="M1361" s="13" t="s">
        <v>1788</v>
      </c>
      <c r="N1361" s="13" t="s">
        <v>1788</v>
      </c>
      <c r="O1361" s="13" t="s">
        <v>1788</v>
      </c>
      <c r="P1361" s="13" t="s">
        <v>1788</v>
      </c>
      <c r="Q1361" s="26" t="s">
        <v>4139</v>
      </c>
      <c r="R1361" s="13" t="s">
        <v>1788</v>
      </c>
    </row>
    <row r="1362" spans="1:18" ht="57" x14ac:dyDescent="0.2">
      <c r="A1362" s="32">
        <v>1361</v>
      </c>
      <c r="B1362" s="11" t="s">
        <v>4145</v>
      </c>
      <c r="C1362" s="9" t="s">
        <v>4146</v>
      </c>
      <c r="D1362" s="14" t="s">
        <v>2390</v>
      </c>
      <c r="E1362" s="7" t="s">
        <v>207</v>
      </c>
      <c r="F1362" s="8" t="s">
        <v>4147</v>
      </c>
      <c r="G1362" s="23" t="s">
        <v>4031</v>
      </c>
      <c r="H1362" s="24">
        <v>45419</v>
      </c>
      <c r="I1362" s="27" t="s">
        <v>4098</v>
      </c>
      <c r="J1362" s="26" t="s">
        <v>1786</v>
      </c>
      <c r="K1362" s="7" t="s">
        <v>3047</v>
      </c>
      <c r="L1362" s="7" t="s">
        <v>1787</v>
      </c>
      <c r="M1362" s="13" t="s">
        <v>1788</v>
      </c>
      <c r="N1362" s="13" t="s">
        <v>1788</v>
      </c>
      <c r="O1362" s="13" t="s">
        <v>1788</v>
      </c>
      <c r="P1362" s="13" t="s">
        <v>1788</v>
      </c>
      <c r="Q1362" s="26" t="s">
        <v>4148</v>
      </c>
      <c r="R1362" s="13" t="s">
        <v>1788</v>
      </c>
    </row>
    <row r="1363" spans="1:18" ht="57" x14ac:dyDescent="0.2">
      <c r="A1363" s="32">
        <v>1362</v>
      </c>
      <c r="B1363" s="11" t="s">
        <v>4149</v>
      </c>
      <c r="C1363" s="9">
        <v>20193535080</v>
      </c>
      <c r="D1363" s="14" t="s">
        <v>2390</v>
      </c>
      <c r="E1363" s="7" t="s">
        <v>207</v>
      </c>
      <c r="F1363" s="8" t="s">
        <v>4150</v>
      </c>
      <c r="G1363" s="23" t="s">
        <v>4031</v>
      </c>
      <c r="H1363" s="24">
        <v>45308</v>
      </c>
      <c r="I1363" s="27" t="s">
        <v>4098</v>
      </c>
      <c r="J1363" s="26" t="s">
        <v>1786</v>
      </c>
      <c r="K1363" s="7" t="s">
        <v>3047</v>
      </c>
      <c r="L1363" s="7" t="s">
        <v>1787</v>
      </c>
      <c r="M1363" s="13" t="s">
        <v>1788</v>
      </c>
      <c r="N1363" s="13" t="s">
        <v>1788</v>
      </c>
      <c r="O1363" s="13" t="s">
        <v>1788</v>
      </c>
      <c r="P1363" s="13" t="s">
        <v>1788</v>
      </c>
      <c r="Q1363" s="26" t="s">
        <v>4151</v>
      </c>
      <c r="R1363" s="13" t="s">
        <v>1788</v>
      </c>
    </row>
    <row r="1364" spans="1:18" ht="57" x14ac:dyDescent="0.2">
      <c r="A1364" s="32">
        <v>1363</v>
      </c>
      <c r="B1364" s="11" t="s">
        <v>2102</v>
      </c>
      <c r="C1364" s="9">
        <v>20532612497</v>
      </c>
      <c r="D1364" s="14" t="s">
        <v>2390</v>
      </c>
      <c r="E1364" s="7" t="s">
        <v>207</v>
      </c>
      <c r="F1364" s="7" t="s">
        <v>4152</v>
      </c>
      <c r="G1364" s="23" t="s">
        <v>4031</v>
      </c>
      <c r="H1364" s="24">
        <v>45301</v>
      </c>
      <c r="I1364" s="27" t="s">
        <v>4098</v>
      </c>
      <c r="J1364" s="26" t="s">
        <v>1786</v>
      </c>
      <c r="K1364" s="7" t="s">
        <v>3047</v>
      </c>
      <c r="L1364" s="7" t="s">
        <v>4167</v>
      </c>
      <c r="M1364" s="13" t="s">
        <v>1788</v>
      </c>
      <c r="N1364" s="13" t="s">
        <v>1788</v>
      </c>
      <c r="O1364" s="13" t="s">
        <v>1788</v>
      </c>
      <c r="P1364" s="13" t="s">
        <v>1788</v>
      </c>
      <c r="Q1364" s="26" t="s">
        <v>4153</v>
      </c>
      <c r="R1364" s="13" t="s">
        <v>1788</v>
      </c>
    </row>
    <row r="1365" spans="1:18" ht="57" x14ac:dyDescent="0.2">
      <c r="A1365" s="32">
        <v>1364</v>
      </c>
      <c r="B1365" s="11" t="s">
        <v>3140</v>
      </c>
      <c r="C1365" s="8">
        <v>20529167394</v>
      </c>
      <c r="D1365" s="14" t="s">
        <v>2390</v>
      </c>
      <c r="E1365" s="7" t="s">
        <v>207</v>
      </c>
      <c r="F1365" s="8" t="s">
        <v>4163</v>
      </c>
      <c r="G1365" s="23" t="s">
        <v>4164</v>
      </c>
      <c r="H1365" s="24">
        <v>45258</v>
      </c>
      <c r="I1365" s="27" t="s">
        <v>4098</v>
      </c>
      <c r="J1365" s="26" t="s">
        <v>1786</v>
      </c>
      <c r="K1365" s="7" t="s">
        <v>3047</v>
      </c>
      <c r="L1365" s="7" t="s">
        <v>4165</v>
      </c>
      <c r="M1365" s="13" t="s">
        <v>1788</v>
      </c>
      <c r="N1365" s="13" t="s">
        <v>1788</v>
      </c>
      <c r="O1365" s="13" t="s">
        <v>1788</v>
      </c>
      <c r="P1365" s="13" t="s">
        <v>1788</v>
      </c>
      <c r="Q1365" s="26" t="s">
        <v>4166</v>
      </c>
      <c r="R1365" s="13" t="s">
        <v>1788</v>
      </c>
    </row>
    <row r="1366" spans="1:18" ht="57" x14ac:dyDescent="0.2">
      <c r="A1366" s="32">
        <v>1365</v>
      </c>
      <c r="B1366" s="11" t="s">
        <v>4172</v>
      </c>
      <c r="C1366" s="8">
        <v>20600389905</v>
      </c>
      <c r="D1366" s="14" t="s">
        <v>2390</v>
      </c>
      <c r="E1366" s="7" t="s">
        <v>207</v>
      </c>
      <c r="F1366" s="8" t="s">
        <v>4173</v>
      </c>
      <c r="G1366" s="23" t="s">
        <v>4055</v>
      </c>
      <c r="H1366" s="24">
        <v>45324</v>
      </c>
      <c r="I1366" s="27" t="s">
        <v>4098</v>
      </c>
      <c r="J1366" s="26" t="s">
        <v>1786</v>
      </c>
      <c r="K1366" s="7" t="s">
        <v>3047</v>
      </c>
      <c r="L1366" s="7" t="s">
        <v>4167</v>
      </c>
      <c r="M1366" s="13" t="s">
        <v>1788</v>
      </c>
      <c r="N1366" s="13" t="s">
        <v>1788</v>
      </c>
      <c r="O1366" s="13" t="s">
        <v>1788</v>
      </c>
      <c r="P1366" s="13" t="s">
        <v>1788</v>
      </c>
      <c r="Q1366" s="26" t="s">
        <v>4174</v>
      </c>
      <c r="R1366" s="13" t="s">
        <v>1788</v>
      </c>
    </row>
    <row r="1367" spans="1:18" ht="128.25" x14ac:dyDescent="0.2">
      <c r="A1367" s="32">
        <v>1366</v>
      </c>
      <c r="B1367" s="11" t="s">
        <v>4175</v>
      </c>
      <c r="C1367" s="8" t="s">
        <v>4176</v>
      </c>
      <c r="D1367" s="14" t="s">
        <v>2390</v>
      </c>
      <c r="E1367" s="7" t="s">
        <v>18</v>
      </c>
      <c r="F1367" s="8" t="s">
        <v>4177</v>
      </c>
      <c r="G1367" s="23" t="s">
        <v>4055</v>
      </c>
      <c r="H1367" s="24">
        <v>45346</v>
      </c>
      <c r="I1367" s="27" t="s">
        <v>4098</v>
      </c>
      <c r="J1367" s="26" t="s">
        <v>3026</v>
      </c>
      <c r="K1367" s="7" t="s">
        <v>3214</v>
      </c>
      <c r="L1367" s="7" t="s">
        <v>4138</v>
      </c>
      <c r="M1367" s="13" t="s">
        <v>1788</v>
      </c>
      <c r="N1367" s="7" t="s">
        <v>4178</v>
      </c>
      <c r="O1367" s="13" t="s">
        <v>1788</v>
      </c>
      <c r="P1367" s="13" t="s">
        <v>1788</v>
      </c>
      <c r="Q1367" s="26" t="s">
        <v>4179</v>
      </c>
      <c r="R1367" s="13" t="s">
        <v>1788</v>
      </c>
    </row>
    <row r="1368" spans="1:18" ht="42.75" x14ac:dyDescent="0.2">
      <c r="A1368" s="32">
        <v>1367</v>
      </c>
      <c r="B1368" s="11" t="s">
        <v>3212</v>
      </c>
      <c r="C1368" s="28">
        <v>20543772586</v>
      </c>
      <c r="D1368" s="14" t="s">
        <v>2390</v>
      </c>
      <c r="E1368" s="7" t="s">
        <v>18</v>
      </c>
      <c r="F1368" s="8" t="s">
        <v>4180</v>
      </c>
      <c r="G1368" s="23" t="s">
        <v>4055</v>
      </c>
      <c r="H1368" s="24">
        <v>45475</v>
      </c>
      <c r="I1368" s="27" t="s">
        <v>4098</v>
      </c>
      <c r="J1368" s="26" t="s">
        <v>4113</v>
      </c>
      <c r="K1368" s="7" t="s">
        <v>4114</v>
      </c>
      <c r="L1368" s="7" t="s">
        <v>4181</v>
      </c>
      <c r="M1368" s="13" t="s">
        <v>1788</v>
      </c>
      <c r="N1368" s="13" t="s">
        <v>1788</v>
      </c>
      <c r="O1368" s="13" t="s">
        <v>1788</v>
      </c>
      <c r="P1368" s="13" t="s">
        <v>1788</v>
      </c>
      <c r="Q1368" s="26" t="s">
        <v>4182</v>
      </c>
      <c r="R1368" s="13" t="s">
        <v>1788</v>
      </c>
    </row>
    <row r="1369" spans="1:18" ht="42.75" x14ac:dyDescent="0.2">
      <c r="A1369" s="32">
        <v>1368</v>
      </c>
      <c r="B1369" s="11" t="s">
        <v>3212</v>
      </c>
      <c r="C1369" s="28">
        <v>20543772586</v>
      </c>
      <c r="D1369" s="14" t="s">
        <v>2390</v>
      </c>
      <c r="E1369" s="7" t="s">
        <v>18</v>
      </c>
      <c r="F1369" s="8" t="s">
        <v>4183</v>
      </c>
      <c r="G1369" s="23" t="s">
        <v>4186</v>
      </c>
      <c r="H1369" s="24" t="s">
        <v>4421</v>
      </c>
      <c r="I1369" s="27" t="s">
        <v>4098</v>
      </c>
      <c r="J1369" s="26" t="s">
        <v>4113</v>
      </c>
      <c r="K1369" s="7" t="s">
        <v>4114</v>
      </c>
      <c r="L1369" s="7" t="s">
        <v>4184</v>
      </c>
      <c r="M1369" s="13" t="s">
        <v>1788</v>
      </c>
      <c r="N1369" s="13" t="s">
        <v>1788</v>
      </c>
      <c r="O1369" s="13" t="s">
        <v>1788</v>
      </c>
      <c r="P1369" s="13" t="s">
        <v>1788</v>
      </c>
      <c r="Q1369" s="26" t="s">
        <v>4185</v>
      </c>
      <c r="R1369" s="13" t="s">
        <v>1788</v>
      </c>
    </row>
    <row r="1370" spans="1:18" ht="45" customHeight="1" x14ac:dyDescent="0.2">
      <c r="A1370" s="32">
        <v>1369</v>
      </c>
      <c r="B1370" s="11" t="s">
        <v>3212</v>
      </c>
      <c r="C1370" s="28">
        <v>20543772586</v>
      </c>
      <c r="D1370" s="14" t="s">
        <v>2390</v>
      </c>
      <c r="E1370" s="7" t="s">
        <v>18</v>
      </c>
      <c r="F1370" s="8" t="s">
        <v>4187</v>
      </c>
      <c r="G1370" s="23" t="s">
        <v>4055</v>
      </c>
      <c r="H1370" s="24">
        <v>45449</v>
      </c>
      <c r="I1370" s="27" t="s">
        <v>4098</v>
      </c>
      <c r="J1370" s="26" t="s">
        <v>4113</v>
      </c>
      <c r="K1370" s="7" t="s">
        <v>4114</v>
      </c>
      <c r="L1370" s="7" t="s">
        <v>4188</v>
      </c>
      <c r="M1370" s="13" t="s">
        <v>1788</v>
      </c>
      <c r="N1370" s="13" t="s">
        <v>1788</v>
      </c>
      <c r="O1370" s="13" t="s">
        <v>1788</v>
      </c>
      <c r="P1370" s="13" t="s">
        <v>1788</v>
      </c>
      <c r="Q1370" s="26" t="s">
        <v>4189</v>
      </c>
      <c r="R1370" s="13" t="s">
        <v>1788</v>
      </c>
    </row>
    <row r="1371" spans="1:18" ht="45" customHeight="1" x14ac:dyDescent="0.2">
      <c r="A1371" s="32">
        <v>1370</v>
      </c>
      <c r="B1371" s="11" t="s">
        <v>2561</v>
      </c>
      <c r="C1371" s="9">
        <v>20547740018</v>
      </c>
      <c r="D1371" s="14" t="s">
        <v>2390</v>
      </c>
      <c r="E1371" s="7" t="s">
        <v>207</v>
      </c>
      <c r="F1371" s="8" t="s">
        <v>4190</v>
      </c>
      <c r="G1371" s="23" t="s">
        <v>4055</v>
      </c>
      <c r="H1371" s="24">
        <v>45386</v>
      </c>
      <c r="I1371" s="27" t="s">
        <v>4098</v>
      </c>
      <c r="J1371" s="26" t="s">
        <v>4191</v>
      </c>
      <c r="K1371" s="7" t="s">
        <v>4192</v>
      </c>
      <c r="L1371" s="7" t="s">
        <v>4212</v>
      </c>
      <c r="M1371" s="13" t="s">
        <v>1788</v>
      </c>
      <c r="N1371" s="13" t="s">
        <v>1788</v>
      </c>
      <c r="O1371" s="13" t="s">
        <v>1788</v>
      </c>
      <c r="P1371" s="13" t="s">
        <v>1788</v>
      </c>
      <c r="Q1371" s="26" t="s">
        <v>4193</v>
      </c>
      <c r="R1371" s="13" t="s">
        <v>1788</v>
      </c>
    </row>
    <row r="1372" spans="1:18" ht="57" x14ac:dyDescent="0.2">
      <c r="A1372" s="32">
        <v>1371</v>
      </c>
      <c r="B1372" s="11" t="s">
        <v>4194</v>
      </c>
      <c r="C1372" s="7">
        <v>20558013550</v>
      </c>
      <c r="D1372" s="14" t="s">
        <v>2390</v>
      </c>
      <c r="E1372" s="7" t="s">
        <v>207</v>
      </c>
      <c r="F1372" s="8" t="s">
        <v>4195</v>
      </c>
      <c r="G1372" s="23" t="s">
        <v>4164</v>
      </c>
      <c r="H1372" s="24">
        <v>45275</v>
      </c>
      <c r="I1372" s="27" t="s">
        <v>4098</v>
      </c>
      <c r="J1372" s="26" t="s">
        <v>4191</v>
      </c>
      <c r="K1372" s="7" t="s">
        <v>4192</v>
      </c>
      <c r="L1372" s="7" t="s">
        <v>4196</v>
      </c>
      <c r="M1372" s="13" t="s">
        <v>1788</v>
      </c>
      <c r="N1372" s="13" t="s">
        <v>1788</v>
      </c>
      <c r="O1372" s="13" t="s">
        <v>1788</v>
      </c>
      <c r="P1372" s="13" t="s">
        <v>1788</v>
      </c>
      <c r="Q1372" s="26" t="s">
        <v>4198</v>
      </c>
      <c r="R1372" s="13" t="s">
        <v>1788</v>
      </c>
    </row>
    <row r="1373" spans="1:18" ht="82.5" customHeight="1" x14ac:dyDescent="0.2">
      <c r="A1373" s="32">
        <v>1372</v>
      </c>
      <c r="B1373" s="11" t="s">
        <v>1426</v>
      </c>
      <c r="C1373" s="7">
        <v>20431231493</v>
      </c>
      <c r="D1373" s="14" t="s">
        <v>17</v>
      </c>
      <c r="E1373" s="7" t="s">
        <v>207</v>
      </c>
      <c r="F1373" s="8" t="s">
        <v>4199</v>
      </c>
      <c r="G1373" s="23" t="s">
        <v>4055</v>
      </c>
      <c r="H1373" s="24">
        <v>45020</v>
      </c>
      <c r="I1373" s="27" t="s">
        <v>4098</v>
      </c>
      <c r="J1373" s="26" t="s">
        <v>4191</v>
      </c>
      <c r="K1373" s="7" t="s">
        <v>4192</v>
      </c>
      <c r="L1373" s="7" t="s">
        <v>4200</v>
      </c>
      <c r="M1373" s="13" t="s">
        <v>1788</v>
      </c>
      <c r="N1373" s="13" t="s">
        <v>1788</v>
      </c>
      <c r="O1373" s="13" t="s">
        <v>1788</v>
      </c>
      <c r="P1373" s="13" t="s">
        <v>1788</v>
      </c>
      <c r="Q1373" s="26" t="s">
        <v>4201</v>
      </c>
      <c r="R1373" s="13" t="s">
        <v>1788</v>
      </c>
    </row>
    <row r="1374" spans="1:18" ht="72.75" customHeight="1" x14ac:dyDescent="0.2">
      <c r="A1374" s="32">
        <v>1373</v>
      </c>
      <c r="B1374" s="7" t="s">
        <v>3095</v>
      </c>
      <c r="C1374" s="14">
        <v>20528295429</v>
      </c>
      <c r="D1374" s="7" t="s">
        <v>17</v>
      </c>
      <c r="E1374" s="8" t="s">
        <v>207</v>
      </c>
      <c r="F1374" s="23" t="s">
        <v>4202</v>
      </c>
      <c r="G1374" s="24" t="s">
        <v>4035</v>
      </c>
      <c r="H1374" s="27">
        <v>45272</v>
      </c>
      <c r="I1374" s="27" t="s">
        <v>4098</v>
      </c>
      <c r="J1374" s="7" t="s">
        <v>4191</v>
      </c>
      <c r="K1374" s="7" t="s">
        <v>4192</v>
      </c>
      <c r="L1374" s="13" t="s">
        <v>4203</v>
      </c>
      <c r="M1374" s="13" t="s">
        <v>1788</v>
      </c>
      <c r="N1374" s="13" t="s">
        <v>1788</v>
      </c>
      <c r="O1374" s="13" t="s">
        <v>1788</v>
      </c>
      <c r="P1374" s="13" t="s">
        <v>1788</v>
      </c>
      <c r="Q1374" s="13" t="s">
        <v>4204</v>
      </c>
      <c r="R1374" s="13" t="s">
        <v>1788</v>
      </c>
    </row>
    <row r="1375" spans="1:18" ht="68.25" customHeight="1" x14ac:dyDescent="0.2">
      <c r="A1375" s="32">
        <v>1374</v>
      </c>
      <c r="B1375" s="7" t="s">
        <v>4205</v>
      </c>
      <c r="C1375" s="14">
        <v>20487415767</v>
      </c>
      <c r="D1375" s="7" t="s">
        <v>17</v>
      </c>
      <c r="E1375" s="8" t="s">
        <v>207</v>
      </c>
      <c r="F1375" s="23" t="s">
        <v>4206</v>
      </c>
      <c r="G1375" s="24" t="s">
        <v>4055</v>
      </c>
      <c r="H1375" s="27">
        <v>45301</v>
      </c>
      <c r="I1375" s="27" t="s">
        <v>4098</v>
      </c>
      <c r="J1375" s="7" t="s">
        <v>4191</v>
      </c>
      <c r="K1375" s="7" t="s">
        <v>4192</v>
      </c>
      <c r="L1375" s="13" t="s">
        <v>4200</v>
      </c>
      <c r="M1375" s="13" t="s">
        <v>1788</v>
      </c>
      <c r="N1375" s="13" t="s">
        <v>1788</v>
      </c>
      <c r="O1375" s="13" t="s">
        <v>1788</v>
      </c>
      <c r="P1375" s="13" t="s">
        <v>1788</v>
      </c>
      <c r="Q1375" s="13" t="s">
        <v>4207</v>
      </c>
      <c r="R1375" s="13" t="s">
        <v>1788</v>
      </c>
    </row>
    <row r="1376" spans="1:18" ht="57" x14ac:dyDescent="0.2">
      <c r="A1376" s="32">
        <v>1375</v>
      </c>
      <c r="B1376" s="7" t="s">
        <v>4205</v>
      </c>
      <c r="C1376" s="14">
        <v>20487415767</v>
      </c>
      <c r="D1376" s="7" t="s">
        <v>2390</v>
      </c>
      <c r="E1376" s="8" t="s">
        <v>207</v>
      </c>
      <c r="F1376" s="23" t="s">
        <v>4208</v>
      </c>
      <c r="G1376" s="24" t="s">
        <v>4164</v>
      </c>
      <c r="H1376" s="27">
        <v>45258</v>
      </c>
      <c r="I1376" s="27" t="s">
        <v>4098</v>
      </c>
      <c r="J1376" s="7" t="s">
        <v>4191</v>
      </c>
      <c r="K1376" s="7" t="s">
        <v>4192</v>
      </c>
      <c r="L1376" s="13" t="s">
        <v>4196</v>
      </c>
      <c r="M1376" s="13" t="s">
        <v>1788</v>
      </c>
      <c r="N1376" s="13" t="s">
        <v>1788</v>
      </c>
      <c r="O1376" s="13" t="s">
        <v>1788</v>
      </c>
      <c r="P1376" s="13" t="s">
        <v>1788</v>
      </c>
      <c r="Q1376" s="13" t="s">
        <v>4209</v>
      </c>
      <c r="R1376" s="13" t="s">
        <v>1788</v>
      </c>
    </row>
    <row r="1377" spans="1:18" ht="57" x14ac:dyDescent="0.2">
      <c r="A1377" s="32">
        <v>1376</v>
      </c>
      <c r="B1377" s="7" t="s">
        <v>4210</v>
      </c>
      <c r="C1377" s="14">
        <v>20133030451</v>
      </c>
      <c r="D1377" s="7" t="s">
        <v>2390</v>
      </c>
      <c r="E1377" s="8" t="s">
        <v>207</v>
      </c>
      <c r="F1377" s="23" t="s">
        <v>4211</v>
      </c>
      <c r="G1377" s="24" t="s">
        <v>4031</v>
      </c>
      <c r="H1377" s="27">
        <v>45301</v>
      </c>
      <c r="I1377" s="27" t="s">
        <v>4098</v>
      </c>
      <c r="J1377" s="7" t="s">
        <v>4191</v>
      </c>
      <c r="K1377" s="7" t="s">
        <v>4192</v>
      </c>
      <c r="L1377" s="13" t="s">
        <v>1787</v>
      </c>
      <c r="M1377" s="13" t="s">
        <v>1788</v>
      </c>
      <c r="N1377" s="13" t="s">
        <v>1788</v>
      </c>
      <c r="O1377" s="13" t="s">
        <v>1788</v>
      </c>
      <c r="P1377" s="13" t="s">
        <v>1788</v>
      </c>
      <c r="Q1377" s="13" t="s">
        <v>4213</v>
      </c>
      <c r="R1377" s="13" t="s">
        <v>1788</v>
      </c>
    </row>
    <row r="1378" spans="1:18" ht="120.75" customHeight="1" x14ac:dyDescent="0.2">
      <c r="A1378" s="32">
        <v>1377</v>
      </c>
      <c r="B1378" s="7" t="s">
        <v>3212</v>
      </c>
      <c r="C1378" s="14">
        <v>20543772586</v>
      </c>
      <c r="D1378" s="7" t="s">
        <v>2390</v>
      </c>
      <c r="E1378" s="8" t="s">
        <v>18</v>
      </c>
      <c r="F1378" s="23" t="s">
        <v>4197</v>
      </c>
      <c r="G1378" s="24" t="s">
        <v>4031</v>
      </c>
      <c r="H1378" s="27">
        <v>45491</v>
      </c>
      <c r="I1378" s="27" t="s">
        <v>4098</v>
      </c>
      <c r="J1378" s="7" t="s">
        <v>4216</v>
      </c>
      <c r="K1378" s="7" t="s">
        <v>4217</v>
      </c>
      <c r="L1378" s="13" t="s">
        <v>4214</v>
      </c>
      <c r="M1378" s="13" t="s">
        <v>1788</v>
      </c>
      <c r="N1378" s="13" t="s">
        <v>1788</v>
      </c>
      <c r="O1378" s="13" t="s">
        <v>1788</v>
      </c>
      <c r="P1378" s="13" t="s">
        <v>1788</v>
      </c>
      <c r="Q1378" s="13" t="s">
        <v>4215</v>
      </c>
      <c r="R1378" s="13" t="s">
        <v>1788</v>
      </c>
    </row>
    <row r="1379" spans="1:18" ht="103.5" customHeight="1" x14ac:dyDescent="0.2">
      <c r="A1379" s="32">
        <v>1378</v>
      </c>
      <c r="B1379" s="32" t="s">
        <v>4218</v>
      </c>
      <c r="C1379" s="32">
        <v>20393990598</v>
      </c>
      <c r="D1379" s="32" t="s">
        <v>17</v>
      </c>
      <c r="E1379" s="32" t="s">
        <v>207</v>
      </c>
      <c r="F1379" s="32" t="s">
        <v>4219</v>
      </c>
      <c r="G1379" s="32" t="s">
        <v>4031</v>
      </c>
      <c r="H1379" s="33">
        <v>45301</v>
      </c>
      <c r="I1379" s="27" t="s">
        <v>4098</v>
      </c>
      <c r="J1379" s="7" t="s">
        <v>4191</v>
      </c>
      <c r="K1379" s="7" t="s">
        <v>4192</v>
      </c>
      <c r="L1379" s="32" t="s">
        <v>1787</v>
      </c>
      <c r="M1379" s="13" t="s">
        <v>1788</v>
      </c>
      <c r="N1379" s="13" t="s">
        <v>1788</v>
      </c>
      <c r="O1379" s="13" t="s">
        <v>1788</v>
      </c>
      <c r="P1379" s="13" t="s">
        <v>1788</v>
      </c>
      <c r="Q1379" s="32" t="s">
        <v>4220</v>
      </c>
      <c r="R1379" s="13" t="s">
        <v>1788</v>
      </c>
    </row>
    <row r="1380" spans="1:18" ht="85.5" x14ac:dyDescent="0.2">
      <c r="A1380" s="32">
        <v>1379</v>
      </c>
      <c r="B1380" s="32" t="s">
        <v>3011</v>
      </c>
      <c r="C1380" s="8">
        <v>20541269488</v>
      </c>
      <c r="D1380" s="32" t="s">
        <v>2390</v>
      </c>
      <c r="E1380" s="32" t="s">
        <v>207</v>
      </c>
      <c r="F1380" s="32" t="s">
        <v>4221</v>
      </c>
      <c r="G1380" s="32" t="s">
        <v>4031</v>
      </c>
      <c r="H1380" s="33">
        <v>45510</v>
      </c>
      <c r="I1380" s="27" t="s">
        <v>4098</v>
      </c>
      <c r="J1380" s="7" t="s">
        <v>4191</v>
      </c>
      <c r="K1380" s="7" t="s">
        <v>4192</v>
      </c>
      <c r="L1380" s="13" t="s">
        <v>4222</v>
      </c>
      <c r="M1380" s="13" t="s">
        <v>1788</v>
      </c>
      <c r="N1380" s="13" t="s">
        <v>1788</v>
      </c>
      <c r="O1380" s="13" t="s">
        <v>1788</v>
      </c>
      <c r="P1380" s="13" t="s">
        <v>1788</v>
      </c>
      <c r="Q1380" s="13" t="s">
        <v>4223</v>
      </c>
      <c r="R1380" s="13" t="s">
        <v>1788</v>
      </c>
    </row>
    <row r="1381" spans="1:18" ht="71.25" x14ac:dyDescent="0.2">
      <c r="A1381" s="32">
        <v>1380</v>
      </c>
      <c r="B1381" s="32" t="s">
        <v>2144</v>
      </c>
      <c r="C1381" s="9">
        <v>20508333084</v>
      </c>
      <c r="D1381" s="32" t="s">
        <v>17</v>
      </c>
      <c r="E1381" s="32" t="s">
        <v>207</v>
      </c>
      <c r="F1381" s="32" t="s">
        <v>4224</v>
      </c>
      <c r="G1381" s="32" t="s">
        <v>4031</v>
      </c>
      <c r="H1381" s="33">
        <v>45451</v>
      </c>
      <c r="I1381" s="27" t="s">
        <v>4098</v>
      </c>
      <c r="J1381" s="7" t="s">
        <v>4191</v>
      </c>
      <c r="K1381" s="7" t="s">
        <v>4192</v>
      </c>
      <c r="L1381" s="32" t="s">
        <v>4225</v>
      </c>
      <c r="M1381" s="13" t="s">
        <v>1788</v>
      </c>
      <c r="N1381" s="13" t="s">
        <v>1788</v>
      </c>
      <c r="O1381" s="13" t="s">
        <v>1788</v>
      </c>
      <c r="P1381" s="13" t="s">
        <v>1788</v>
      </c>
      <c r="Q1381" s="13" t="s">
        <v>4226</v>
      </c>
      <c r="R1381" s="13" t="s">
        <v>1788</v>
      </c>
    </row>
    <row r="1382" spans="1:18" ht="57" x14ac:dyDescent="0.2">
      <c r="A1382" s="32">
        <v>1381</v>
      </c>
      <c r="B1382" s="32" t="s">
        <v>4227</v>
      </c>
      <c r="C1382" s="32">
        <v>20170286180</v>
      </c>
      <c r="D1382" s="32" t="s">
        <v>17</v>
      </c>
      <c r="E1382" s="32" t="s">
        <v>207</v>
      </c>
      <c r="F1382" s="32" t="s">
        <v>4228</v>
      </c>
      <c r="G1382" s="32" t="s">
        <v>4031</v>
      </c>
      <c r="H1382" s="33">
        <v>45517</v>
      </c>
      <c r="I1382" s="27" t="s">
        <v>4098</v>
      </c>
      <c r="J1382" s="7" t="s">
        <v>4191</v>
      </c>
      <c r="K1382" s="7" t="s">
        <v>4192</v>
      </c>
      <c r="L1382" s="32" t="s">
        <v>4229</v>
      </c>
      <c r="M1382" s="13" t="s">
        <v>1788</v>
      </c>
      <c r="N1382" s="13" t="s">
        <v>1788</v>
      </c>
      <c r="O1382" s="13" t="s">
        <v>1788</v>
      </c>
      <c r="P1382" s="13" t="s">
        <v>1788</v>
      </c>
      <c r="Q1382" s="13" t="s">
        <v>4230</v>
      </c>
      <c r="R1382" s="13" t="s">
        <v>1788</v>
      </c>
    </row>
    <row r="1383" spans="1:18" ht="57" x14ac:dyDescent="0.2">
      <c r="A1383" s="32">
        <v>1382</v>
      </c>
      <c r="B1383" s="32" t="s">
        <v>4231</v>
      </c>
      <c r="C1383" s="27" t="s">
        <v>4098</v>
      </c>
      <c r="D1383" s="32" t="s">
        <v>2295</v>
      </c>
      <c r="E1383" s="32" t="s">
        <v>207</v>
      </c>
      <c r="F1383" s="32" t="s">
        <v>4232</v>
      </c>
      <c r="G1383" s="32" t="s">
        <v>4031</v>
      </c>
      <c r="H1383" s="33">
        <v>45512</v>
      </c>
      <c r="I1383" s="27" t="s">
        <v>4098</v>
      </c>
      <c r="J1383" s="7" t="s">
        <v>4191</v>
      </c>
      <c r="K1383" s="7" t="s">
        <v>4192</v>
      </c>
      <c r="L1383" s="32" t="s">
        <v>4233</v>
      </c>
      <c r="M1383" s="13" t="s">
        <v>1788</v>
      </c>
      <c r="N1383" s="13" t="s">
        <v>1788</v>
      </c>
      <c r="O1383" s="13" t="s">
        <v>1788</v>
      </c>
      <c r="P1383" s="13" t="s">
        <v>1788</v>
      </c>
      <c r="Q1383" s="13" t="s">
        <v>4234</v>
      </c>
      <c r="R1383" s="13" t="s">
        <v>1788</v>
      </c>
    </row>
    <row r="1384" spans="1:18" ht="57" x14ac:dyDescent="0.2">
      <c r="A1384" s="32">
        <v>1383</v>
      </c>
      <c r="B1384" s="32" t="s">
        <v>2329</v>
      </c>
      <c r="C1384" s="27" t="s">
        <v>4098</v>
      </c>
      <c r="D1384" s="32" t="s">
        <v>2295</v>
      </c>
      <c r="E1384" s="32" t="s">
        <v>207</v>
      </c>
      <c r="F1384" s="32" t="s">
        <v>4235</v>
      </c>
      <c r="G1384" s="32" t="s">
        <v>4031</v>
      </c>
      <c r="H1384" s="33">
        <v>45512</v>
      </c>
      <c r="I1384" s="27" t="s">
        <v>4098</v>
      </c>
      <c r="J1384" s="7" t="s">
        <v>4191</v>
      </c>
      <c r="K1384" s="7" t="s">
        <v>4192</v>
      </c>
      <c r="L1384" s="32" t="s">
        <v>4236</v>
      </c>
      <c r="M1384" s="13" t="s">
        <v>1788</v>
      </c>
      <c r="N1384" s="13" t="s">
        <v>1788</v>
      </c>
      <c r="O1384" s="13" t="s">
        <v>1788</v>
      </c>
      <c r="P1384" s="13" t="s">
        <v>1788</v>
      </c>
      <c r="Q1384" s="13" t="s">
        <v>4237</v>
      </c>
      <c r="R1384" s="13" t="s">
        <v>1788</v>
      </c>
    </row>
    <row r="1385" spans="1:18" ht="57" x14ac:dyDescent="0.2">
      <c r="A1385" s="32">
        <v>1384</v>
      </c>
      <c r="B1385" s="32" t="s">
        <v>3319</v>
      </c>
      <c r="C1385" s="32">
        <v>20568193807</v>
      </c>
      <c r="D1385" s="32" t="s">
        <v>17</v>
      </c>
      <c r="E1385" s="32" t="s">
        <v>207</v>
      </c>
      <c r="F1385" s="32" t="s">
        <v>4238</v>
      </c>
      <c r="G1385" s="32" t="s">
        <v>4031</v>
      </c>
      <c r="H1385" s="33">
        <v>45491</v>
      </c>
      <c r="I1385" s="27" t="s">
        <v>4098</v>
      </c>
      <c r="J1385" s="7" t="s">
        <v>4191</v>
      </c>
      <c r="K1385" s="7" t="s">
        <v>4192</v>
      </c>
      <c r="L1385" s="32" t="s">
        <v>4239</v>
      </c>
      <c r="M1385" s="13" t="s">
        <v>1788</v>
      </c>
      <c r="N1385" s="13" t="s">
        <v>1788</v>
      </c>
      <c r="O1385" s="13" t="s">
        <v>1788</v>
      </c>
      <c r="P1385" s="13" t="s">
        <v>1788</v>
      </c>
      <c r="Q1385" s="13" t="s">
        <v>4240</v>
      </c>
      <c r="R1385" s="13" t="s">
        <v>1788</v>
      </c>
    </row>
    <row r="1386" spans="1:18" ht="71.25" x14ac:dyDescent="0.2">
      <c r="A1386" s="32">
        <v>1385</v>
      </c>
      <c r="B1386" s="32" t="s">
        <v>4099</v>
      </c>
      <c r="C1386" s="32">
        <v>20337379631</v>
      </c>
      <c r="D1386" s="32" t="s">
        <v>2390</v>
      </c>
      <c r="E1386" s="32" t="s">
        <v>207</v>
      </c>
      <c r="F1386" s="32" t="s">
        <v>4243</v>
      </c>
      <c r="G1386" s="32" t="s">
        <v>4031</v>
      </c>
      <c r="H1386" s="33">
        <v>45512</v>
      </c>
      <c r="I1386" s="27" t="s">
        <v>4098</v>
      </c>
      <c r="J1386" s="7" t="s">
        <v>4191</v>
      </c>
      <c r="K1386" s="7" t="s">
        <v>4192</v>
      </c>
      <c r="L1386" s="32" t="s">
        <v>4248</v>
      </c>
      <c r="M1386" s="13" t="s">
        <v>1788</v>
      </c>
      <c r="N1386" s="13" t="s">
        <v>1788</v>
      </c>
      <c r="O1386" s="13" t="s">
        <v>1788</v>
      </c>
      <c r="P1386" s="13" t="s">
        <v>1788</v>
      </c>
      <c r="Q1386" s="13" t="s">
        <v>4241</v>
      </c>
      <c r="R1386" s="13" t="s">
        <v>1788</v>
      </c>
    </row>
    <row r="1387" spans="1:18" ht="71.25" x14ac:dyDescent="0.2">
      <c r="A1387" s="32">
        <v>1386</v>
      </c>
      <c r="B1387" s="32" t="s">
        <v>1992</v>
      </c>
      <c r="C1387" s="32">
        <v>20527360561</v>
      </c>
      <c r="D1387" s="32" t="s">
        <v>17</v>
      </c>
      <c r="E1387" s="32" t="s">
        <v>207</v>
      </c>
      <c r="F1387" s="32" t="s">
        <v>4242</v>
      </c>
      <c r="G1387" s="32" t="s">
        <v>4031</v>
      </c>
      <c r="H1387" s="33">
        <v>45517</v>
      </c>
      <c r="I1387" s="27" t="s">
        <v>4098</v>
      </c>
      <c r="J1387" s="7" t="s">
        <v>4191</v>
      </c>
      <c r="K1387" s="7" t="s">
        <v>4192</v>
      </c>
      <c r="L1387" s="32" t="s">
        <v>4247</v>
      </c>
      <c r="M1387" s="13" t="s">
        <v>1788</v>
      </c>
      <c r="N1387" s="13" t="s">
        <v>1788</v>
      </c>
      <c r="O1387" s="13" t="s">
        <v>1788</v>
      </c>
      <c r="P1387" s="13" t="s">
        <v>1788</v>
      </c>
      <c r="Q1387" s="13" t="s">
        <v>4244</v>
      </c>
      <c r="R1387" s="13" t="s">
        <v>1788</v>
      </c>
    </row>
    <row r="1388" spans="1:18" ht="57" x14ac:dyDescent="0.2">
      <c r="A1388" s="32">
        <v>1387</v>
      </c>
      <c r="B1388" s="32" t="s">
        <v>3251</v>
      </c>
      <c r="C1388" s="32">
        <v>20604137561</v>
      </c>
      <c r="D1388" s="32" t="s">
        <v>2295</v>
      </c>
      <c r="E1388" s="32" t="s">
        <v>207</v>
      </c>
      <c r="F1388" s="32" t="s">
        <v>4245</v>
      </c>
      <c r="G1388" s="32" t="s">
        <v>4031</v>
      </c>
      <c r="H1388" s="33">
        <v>45517</v>
      </c>
      <c r="I1388" s="27" t="s">
        <v>4098</v>
      </c>
      <c r="J1388" s="7" t="s">
        <v>4191</v>
      </c>
      <c r="K1388" s="7" t="s">
        <v>4192</v>
      </c>
      <c r="L1388" s="32" t="s">
        <v>4246</v>
      </c>
      <c r="M1388" s="13" t="s">
        <v>1788</v>
      </c>
      <c r="N1388" s="13" t="s">
        <v>1788</v>
      </c>
      <c r="O1388" s="13" t="s">
        <v>1788</v>
      </c>
      <c r="P1388" s="13" t="s">
        <v>1788</v>
      </c>
      <c r="Q1388" s="13" t="s">
        <v>4249</v>
      </c>
      <c r="R1388" s="13" t="s">
        <v>1788</v>
      </c>
    </row>
    <row r="1389" spans="1:18" ht="71.25" x14ac:dyDescent="0.2">
      <c r="A1389" s="32">
        <v>1388</v>
      </c>
      <c r="B1389" s="32" t="s">
        <v>2014</v>
      </c>
      <c r="C1389" s="32">
        <v>20527766860</v>
      </c>
      <c r="D1389" s="32" t="s">
        <v>17</v>
      </c>
      <c r="E1389" s="32" t="s">
        <v>207</v>
      </c>
      <c r="F1389" s="32" t="s">
        <v>4250</v>
      </c>
      <c r="G1389" s="32" t="s">
        <v>4031</v>
      </c>
      <c r="H1389" s="33">
        <v>45517</v>
      </c>
      <c r="I1389" s="27" t="s">
        <v>4098</v>
      </c>
      <c r="J1389" s="7" t="s">
        <v>4191</v>
      </c>
      <c r="K1389" s="7" t="s">
        <v>4192</v>
      </c>
      <c r="L1389" s="32" t="s">
        <v>4251</v>
      </c>
      <c r="M1389" s="13" t="s">
        <v>1788</v>
      </c>
      <c r="N1389" s="13" t="s">
        <v>1788</v>
      </c>
      <c r="O1389" s="13" t="s">
        <v>1788</v>
      </c>
      <c r="P1389" s="13" t="s">
        <v>1788</v>
      </c>
      <c r="Q1389" s="13" t="s">
        <v>4252</v>
      </c>
      <c r="R1389" s="13" t="s">
        <v>1788</v>
      </c>
    </row>
    <row r="1390" spans="1:18" ht="71.25" x14ac:dyDescent="0.2">
      <c r="A1390" s="32">
        <v>1389</v>
      </c>
      <c r="B1390" s="32" t="s">
        <v>2057</v>
      </c>
      <c r="C1390" s="32">
        <v>20601321662</v>
      </c>
      <c r="D1390" s="32" t="s">
        <v>17</v>
      </c>
      <c r="E1390" s="32" t="s">
        <v>207</v>
      </c>
      <c r="F1390" s="32" t="s">
        <v>4253</v>
      </c>
      <c r="G1390" s="32" t="s">
        <v>4031</v>
      </c>
      <c r="H1390" s="33">
        <v>45517</v>
      </c>
      <c r="I1390" s="27" t="s">
        <v>4098</v>
      </c>
      <c r="J1390" s="7" t="s">
        <v>4191</v>
      </c>
      <c r="K1390" s="7" t="s">
        <v>4192</v>
      </c>
      <c r="L1390" s="32" t="s">
        <v>4247</v>
      </c>
      <c r="M1390" s="13" t="s">
        <v>1788</v>
      </c>
      <c r="N1390" s="13" t="s">
        <v>1788</v>
      </c>
      <c r="O1390" s="13" t="s">
        <v>1788</v>
      </c>
      <c r="P1390" s="13" t="s">
        <v>1788</v>
      </c>
      <c r="Q1390" s="13" t="s">
        <v>4254</v>
      </c>
      <c r="R1390" s="13" t="s">
        <v>1788</v>
      </c>
    </row>
    <row r="1391" spans="1:18" ht="71.25" x14ac:dyDescent="0.2">
      <c r="A1391" s="32">
        <v>1390</v>
      </c>
      <c r="B1391" s="32" t="s">
        <v>1577</v>
      </c>
      <c r="C1391" s="32">
        <v>20541406060</v>
      </c>
      <c r="D1391" s="32" t="s">
        <v>17</v>
      </c>
      <c r="E1391" s="32" t="s">
        <v>207</v>
      </c>
      <c r="F1391" s="32" t="s">
        <v>4255</v>
      </c>
      <c r="G1391" s="32" t="s">
        <v>4031</v>
      </c>
      <c r="H1391" s="33">
        <v>45517</v>
      </c>
      <c r="I1391" s="27" t="s">
        <v>4098</v>
      </c>
      <c r="J1391" s="7" t="s">
        <v>4191</v>
      </c>
      <c r="K1391" s="7" t="s">
        <v>4192</v>
      </c>
      <c r="L1391" s="32" t="s">
        <v>4251</v>
      </c>
      <c r="M1391" s="13" t="s">
        <v>1788</v>
      </c>
      <c r="N1391" s="13" t="s">
        <v>1788</v>
      </c>
      <c r="O1391" s="13" t="s">
        <v>1788</v>
      </c>
      <c r="P1391" s="13" t="s">
        <v>1788</v>
      </c>
      <c r="Q1391" s="13" t="s">
        <v>4256</v>
      </c>
      <c r="R1391" s="13" t="s">
        <v>1788</v>
      </c>
    </row>
    <row r="1392" spans="1:18" ht="42.75" x14ac:dyDescent="0.2">
      <c r="A1392" s="32">
        <v>1391</v>
      </c>
      <c r="B1392" s="32" t="s">
        <v>3212</v>
      </c>
      <c r="C1392" s="14">
        <v>20543772586</v>
      </c>
      <c r="D1392" s="32" t="s">
        <v>2390</v>
      </c>
      <c r="E1392" s="32" t="s">
        <v>207</v>
      </c>
      <c r="F1392" s="32" t="s">
        <v>4257</v>
      </c>
      <c r="G1392" s="32" t="s">
        <v>4031</v>
      </c>
      <c r="H1392" s="33">
        <v>45547</v>
      </c>
      <c r="I1392" s="27" t="s">
        <v>4098</v>
      </c>
      <c r="J1392" s="7" t="s">
        <v>4258</v>
      </c>
      <c r="K1392" s="7" t="s">
        <v>4259</v>
      </c>
      <c r="L1392" s="32" t="s">
        <v>4260</v>
      </c>
      <c r="M1392" s="13" t="s">
        <v>1788</v>
      </c>
      <c r="N1392" s="13" t="s">
        <v>1788</v>
      </c>
      <c r="O1392" s="13" t="s">
        <v>1788</v>
      </c>
      <c r="P1392" s="13" t="s">
        <v>1788</v>
      </c>
      <c r="Q1392" s="13" t="s">
        <v>4261</v>
      </c>
      <c r="R1392" s="13" t="s">
        <v>1788</v>
      </c>
    </row>
    <row r="1393" spans="1:18" ht="57" x14ac:dyDescent="0.2">
      <c r="A1393" s="32">
        <v>1392</v>
      </c>
      <c r="B1393" s="32" t="s">
        <v>4262</v>
      </c>
      <c r="C1393" s="32">
        <v>20568983361</v>
      </c>
      <c r="D1393" s="32" t="s">
        <v>17</v>
      </c>
      <c r="E1393" s="32" t="s">
        <v>207</v>
      </c>
      <c r="F1393" s="32" t="s">
        <v>4263</v>
      </c>
      <c r="G1393" s="32" t="s">
        <v>4031</v>
      </c>
      <c r="H1393" s="33">
        <v>45491</v>
      </c>
      <c r="I1393" s="27" t="s">
        <v>4098</v>
      </c>
      <c r="J1393" s="7" t="s">
        <v>4191</v>
      </c>
      <c r="K1393" s="7" t="s">
        <v>4192</v>
      </c>
      <c r="L1393" s="32" t="s">
        <v>4264</v>
      </c>
      <c r="M1393" s="13" t="s">
        <v>1788</v>
      </c>
      <c r="N1393" s="13" t="s">
        <v>1788</v>
      </c>
      <c r="O1393" s="13" t="s">
        <v>1788</v>
      </c>
      <c r="P1393" s="13" t="s">
        <v>1788</v>
      </c>
      <c r="Q1393" s="13" t="s">
        <v>4265</v>
      </c>
      <c r="R1393" s="13" t="s">
        <v>1788</v>
      </c>
    </row>
    <row r="1394" spans="1:18" ht="57" x14ac:dyDescent="0.2">
      <c r="A1394" s="32">
        <v>1393</v>
      </c>
      <c r="B1394" s="32" t="s">
        <v>2675</v>
      </c>
      <c r="C1394" s="32">
        <v>20393460793</v>
      </c>
      <c r="D1394" s="32" t="s">
        <v>2390</v>
      </c>
      <c r="E1394" s="32" t="s">
        <v>207</v>
      </c>
      <c r="F1394" s="32" t="s">
        <v>4266</v>
      </c>
      <c r="G1394" s="32" t="s">
        <v>4031</v>
      </c>
      <c r="H1394" s="33">
        <v>45512</v>
      </c>
      <c r="I1394" s="27" t="s">
        <v>4098</v>
      </c>
      <c r="J1394" s="7" t="s">
        <v>4191</v>
      </c>
      <c r="K1394" s="7" t="s">
        <v>4192</v>
      </c>
      <c r="L1394" s="32" t="s">
        <v>4229</v>
      </c>
      <c r="M1394" s="13" t="s">
        <v>1788</v>
      </c>
      <c r="N1394" s="13" t="s">
        <v>1788</v>
      </c>
      <c r="O1394" s="13" t="s">
        <v>1788</v>
      </c>
      <c r="P1394" s="13" t="s">
        <v>1788</v>
      </c>
      <c r="Q1394" s="13" t="s">
        <v>4267</v>
      </c>
      <c r="R1394" s="13" t="s">
        <v>1788</v>
      </c>
    </row>
    <row r="1395" spans="1:18" ht="57" x14ac:dyDescent="0.2">
      <c r="A1395" s="32">
        <v>1394</v>
      </c>
      <c r="B1395" s="32" t="s">
        <v>4268</v>
      </c>
      <c r="C1395" s="32">
        <v>20450484467</v>
      </c>
      <c r="D1395" s="32" t="s">
        <v>17</v>
      </c>
      <c r="E1395" s="32" t="s">
        <v>207</v>
      </c>
      <c r="F1395" s="32" t="s">
        <v>4269</v>
      </c>
      <c r="G1395" s="32" t="s">
        <v>4031</v>
      </c>
      <c r="H1395" s="33">
        <v>45512</v>
      </c>
      <c r="I1395" s="27" t="s">
        <v>4098</v>
      </c>
      <c r="J1395" s="7" t="s">
        <v>4191</v>
      </c>
      <c r="K1395" s="7" t="s">
        <v>4192</v>
      </c>
      <c r="L1395" s="32" t="s">
        <v>4264</v>
      </c>
      <c r="M1395" s="13" t="s">
        <v>1788</v>
      </c>
      <c r="N1395" s="13" t="s">
        <v>1788</v>
      </c>
      <c r="O1395" s="13" t="s">
        <v>1788</v>
      </c>
      <c r="P1395" s="13" t="s">
        <v>1788</v>
      </c>
      <c r="Q1395" s="13" t="s">
        <v>4270</v>
      </c>
      <c r="R1395" s="13" t="s">
        <v>1788</v>
      </c>
    </row>
    <row r="1396" spans="1:18" ht="57" x14ac:dyDescent="0.2">
      <c r="A1396" s="32">
        <v>1395</v>
      </c>
      <c r="B1396" s="32" t="s">
        <v>4271</v>
      </c>
      <c r="C1396" s="32">
        <v>20178276698</v>
      </c>
      <c r="D1396" s="32" t="s">
        <v>2390</v>
      </c>
      <c r="E1396" s="32" t="s">
        <v>207</v>
      </c>
      <c r="F1396" s="32" t="s">
        <v>4272</v>
      </c>
      <c r="G1396" s="32" t="s">
        <v>4031</v>
      </c>
      <c r="H1396" s="33">
        <v>45491</v>
      </c>
      <c r="I1396" s="27" t="s">
        <v>4098</v>
      </c>
      <c r="J1396" s="7" t="s">
        <v>4191</v>
      </c>
      <c r="K1396" s="7" t="s">
        <v>4192</v>
      </c>
      <c r="L1396" s="32" t="s">
        <v>4264</v>
      </c>
      <c r="M1396" s="13" t="s">
        <v>1788</v>
      </c>
      <c r="N1396" s="13" t="s">
        <v>1788</v>
      </c>
      <c r="O1396" s="13" t="s">
        <v>1788</v>
      </c>
      <c r="P1396" s="13" t="s">
        <v>1788</v>
      </c>
      <c r="Q1396" s="13" t="s">
        <v>4273</v>
      </c>
      <c r="R1396" s="13" t="s">
        <v>1788</v>
      </c>
    </row>
    <row r="1397" spans="1:18" ht="180.75" customHeight="1" x14ac:dyDescent="0.2">
      <c r="A1397" s="32">
        <v>1396</v>
      </c>
      <c r="B1397" s="32" t="s">
        <v>4274</v>
      </c>
      <c r="C1397" s="32">
        <v>20287546395</v>
      </c>
      <c r="D1397" s="32" t="s">
        <v>17</v>
      </c>
      <c r="E1397" s="32" t="s">
        <v>18</v>
      </c>
      <c r="F1397" s="32" t="s">
        <v>4275</v>
      </c>
      <c r="G1397" s="32" t="s">
        <v>4276</v>
      </c>
      <c r="H1397" s="32" t="s">
        <v>4277</v>
      </c>
      <c r="I1397" s="32" t="s">
        <v>4278</v>
      </c>
      <c r="J1397" s="27" t="s">
        <v>4098</v>
      </c>
      <c r="K1397" s="32" t="s">
        <v>4279</v>
      </c>
      <c r="L1397" s="32" t="s">
        <v>4280</v>
      </c>
      <c r="M1397" s="13" t="s">
        <v>1788</v>
      </c>
      <c r="N1397" s="13" t="s">
        <v>1788</v>
      </c>
      <c r="O1397" s="13" t="s">
        <v>1788</v>
      </c>
      <c r="P1397" s="13" t="s">
        <v>1788</v>
      </c>
      <c r="Q1397" s="13" t="s">
        <v>4281</v>
      </c>
      <c r="R1397" s="13" t="s">
        <v>1788</v>
      </c>
    </row>
    <row r="1398" spans="1:18" ht="42.75" x14ac:dyDescent="0.2">
      <c r="A1398" s="32">
        <v>1397</v>
      </c>
      <c r="B1398" s="32" t="s">
        <v>3212</v>
      </c>
      <c r="C1398" s="14">
        <v>20543772586</v>
      </c>
      <c r="D1398" s="32" t="s">
        <v>2390</v>
      </c>
      <c r="E1398" s="32" t="s">
        <v>18</v>
      </c>
      <c r="F1398" s="32" t="s">
        <v>4282</v>
      </c>
      <c r="G1398" s="32" t="s">
        <v>4031</v>
      </c>
      <c r="H1398" s="33">
        <v>45568</v>
      </c>
      <c r="I1398" s="27" t="s">
        <v>4098</v>
      </c>
      <c r="J1398" s="32" t="s">
        <v>4258</v>
      </c>
      <c r="K1398" s="7" t="s">
        <v>4259</v>
      </c>
      <c r="L1398" s="32" t="s">
        <v>4283</v>
      </c>
      <c r="M1398" s="13" t="s">
        <v>1788</v>
      </c>
      <c r="N1398" s="13" t="s">
        <v>1788</v>
      </c>
      <c r="O1398" s="13" t="s">
        <v>1788</v>
      </c>
      <c r="P1398" s="13" t="s">
        <v>1788</v>
      </c>
      <c r="Q1398" s="13" t="s">
        <v>4284</v>
      </c>
      <c r="R1398" s="13" t="s">
        <v>1788</v>
      </c>
    </row>
    <row r="1399" spans="1:18" ht="71.25" x14ac:dyDescent="0.2">
      <c r="A1399" s="32">
        <v>1398</v>
      </c>
      <c r="B1399" s="32" t="s">
        <v>2775</v>
      </c>
      <c r="C1399" s="9">
        <v>20557629964</v>
      </c>
      <c r="D1399" s="32" t="s">
        <v>2390</v>
      </c>
      <c r="E1399" s="32" t="s">
        <v>18</v>
      </c>
      <c r="F1399" s="32" t="s">
        <v>4285</v>
      </c>
      <c r="G1399" s="32" t="s">
        <v>4031</v>
      </c>
      <c r="H1399" s="33">
        <v>45568</v>
      </c>
      <c r="I1399" s="27" t="s">
        <v>4098</v>
      </c>
      <c r="J1399" s="32" t="s">
        <v>4286</v>
      </c>
      <c r="K1399" s="7" t="s">
        <v>3214</v>
      </c>
      <c r="L1399" s="32" t="s">
        <v>4287</v>
      </c>
      <c r="M1399" s="13" t="s">
        <v>1788</v>
      </c>
      <c r="N1399" s="13" t="s">
        <v>1788</v>
      </c>
      <c r="O1399" s="13" t="s">
        <v>1788</v>
      </c>
      <c r="P1399" s="13" t="s">
        <v>1788</v>
      </c>
      <c r="Q1399" s="13" t="s">
        <v>4288</v>
      </c>
      <c r="R1399" s="13" t="s">
        <v>1788</v>
      </c>
    </row>
    <row r="1400" spans="1:18" ht="71.25" x14ac:dyDescent="0.2">
      <c r="A1400" s="32">
        <v>1399</v>
      </c>
      <c r="B1400" s="32" t="s">
        <v>4289</v>
      </c>
      <c r="C1400" s="32">
        <v>20535657786</v>
      </c>
      <c r="D1400" s="32" t="s">
        <v>17</v>
      </c>
      <c r="E1400" s="32" t="s">
        <v>207</v>
      </c>
      <c r="F1400" s="32" t="s">
        <v>4290</v>
      </c>
      <c r="G1400" s="32" t="s">
        <v>4031</v>
      </c>
      <c r="H1400" s="33">
        <v>45582</v>
      </c>
      <c r="I1400" s="27" t="s">
        <v>4098</v>
      </c>
      <c r="J1400" s="32" t="s">
        <v>4191</v>
      </c>
      <c r="K1400" s="7" t="s">
        <v>4192</v>
      </c>
      <c r="L1400" s="32" t="s">
        <v>4291</v>
      </c>
      <c r="M1400" s="13" t="s">
        <v>1788</v>
      </c>
      <c r="N1400" s="13" t="s">
        <v>1788</v>
      </c>
      <c r="O1400" s="13" t="s">
        <v>1788</v>
      </c>
      <c r="P1400" s="13" t="s">
        <v>1788</v>
      </c>
      <c r="Q1400" s="13" t="s">
        <v>4294</v>
      </c>
      <c r="R1400" s="13" t="s">
        <v>1788</v>
      </c>
    </row>
    <row r="1401" spans="1:18" ht="57" x14ac:dyDescent="0.2">
      <c r="A1401" s="32">
        <v>1400</v>
      </c>
      <c r="B1401" s="32" t="s">
        <v>4292</v>
      </c>
      <c r="C1401" s="32">
        <v>20528416153</v>
      </c>
      <c r="D1401" s="32" t="s">
        <v>17</v>
      </c>
      <c r="E1401" s="32" t="s">
        <v>207</v>
      </c>
      <c r="F1401" s="32" t="s">
        <v>4293</v>
      </c>
      <c r="G1401" s="32" t="s">
        <v>4031</v>
      </c>
      <c r="H1401" s="33">
        <v>45582</v>
      </c>
      <c r="I1401" s="27" t="s">
        <v>4098</v>
      </c>
      <c r="J1401" s="32" t="s">
        <v>4191</v>
      </c>
      <c r="K1401" s="7" t="s">
        <v>4192</v>
      </c>
      <c r="L1401" s="32" t="s">
        <v>4291</v>
      </c>
      <c r="M1401" s="13" t="s">
        <v>1788</v>
      </c>
      <c r="N1401" s="13" t="s">
        <v>1788</v>
      </c>
      <c r="O1401" s="13" t="s">
        <v>1788</v>
      </c>
      <c r="P1401" s="13" t="s">
        <v>1788</v>
      </c>
      <c r="Q1401" s="13" t="s">
        <v>4295</v>
      </c>
      <c r="R1401" s="13" t="s">
        <v>1788</v>
      </c>
    </row>
    <row r="1402" spans="1:18" ht="57" x14ac:dyDescent="0.2">
      <c r="A1402" s="32">
        <v>1401</v>
      </c>
      <c r="B1402" s="32" t="s">
        <v>4296</v>
      </c>
      <c r="C1402" s="32">
        <v>20170368313</v>
      </c>
      <c r="D1402" s="32" t="s">
        <v>17</v>
      </c>
      <c r="E1402" s="32" t="s">
        <v>207</v>
      </c>
      <c r="F1402" s="32" t="s">
        <v>4297</v>
      </c>
      <c r="G1402" s="32" t="s">
        <v>4031</v>
      </c>
      <c r="H1402" s="33">
        <v>45582</v>
      </c>
      <c r="I1402" s="27" t="s">
        <v>4098</v>
      </c>
      <c r="J1402" s="32" t="s">
        <v>4191</v>
      </c>
      <c r="K1402" s="7" t="s">
        <v>4192</v>
      </c>
      <c r="L1402" s="32" t="s">
        <v>4291</v>
      </c>
      <c r="M1402" s="13" t="s">
        <v>1788</v>
      </c>
      <c r="N1402" s="13" t="s">
        <v>1788</v>
      </c>
      <c r="O1402" s="13" t="s">
        <v>1788</v>
      </c>
      <c r="P1402" s="13" t="s">
        <v>1788</v>
      </c>
      <c r="Q1402" s="13" t="s">
        <v>4298</v>
      </c>
      <c r="R1402" s="13" t="s">
        <v>1788</v>
      </c>
    </row>
    <row r="1403" spans="1:18" ht="57" x14ac:dyDescent="0.2">
      <c r="A1403" s="32">
        <v>1402</v>
      </c>
      <c r="B1403" s="32" t="s">
        <v>4299</v>
      </c>
      <c r="C1403" s="32">
        <v>20600649648</v>
      </c>
      <c r="D1403" s="32" t="s">
        <v>17</v>
      </c>
      <c r="E1403" s="32" t="s">
        <v>207</v>
      </c>
      <c r="F1403" s="32" t="s">
        <v>4300</v>
      </c>
      <c r="G1403" s="32" t="s">
        <v>4031</v>
      </c>
      <c r="H1403" s="33">
        <v>45582</v>
      </c>
      <c r="I1403" s="27" t="s">
        <v>4098</v>
      </c>
      <c r="J1403" s="32" t="s">
        <v>4191</v>
      </c>
      <c r="K1403" s="7" t="s">
        <v>4192</v>
      </c>
      <c r="L1403" s="32" t="s">
        <v>4291</v>
      </c>
      <c r="M1403" s="13" t="s">
        <v>1788</v>
      </c>
      <c r="N1403" s="13" t="s">
        <v>1788</v>
      </c>
      <c r="O1403" s="13" t="s">
        <v>1788</v>
      </c>
      <c r="P1403" s="13" t="s">
        <v>1788</v>
      </c>
      <c r="Q1403" s="13" t="s">
        <v>4301</v>
      </c>
      <c r="R1403" s="13" t="s">
        <v>1788</v>
      </c>
    </row>
    <row r="1404" spans="1:18" ht="119.25" customHeight="1" x14ac:dyDescent="0.2">
      <c r="A1404" s="32">
        <v>1403</v>
      </c>
      <c r="B1404" s="32" t="s">
        <v>4302</v>
      </c>
      <c r="C1404" s="32">
        <v>20298091781</v>
      </c>
      <c r="D1404" s="32" t="s">
        <v>17</v>
      </c>
      <c r="E1404" s="32" t="s">
        <v>207</v>
      </c>
      <c r="F1404" s="32" t="s">
        <v>4303</v>
      </c>
      <c r="G1404" s="32" t="s">
        <v>4031</v>
      </c>
      <c r="H1404" s="33">
        <v>45582</v>
      </c>
      <c r="I1404" s="27" t="s">
        <v>4098</v>
      </c>
      <c r="J1404" s="32" t="s">
        <v>4191</v>
      </c>
      <c r="K1404" s="7" t="s">
        <v>4192</v>
      </c>
      <c r="L1404" s="32" t="s">
        <v>4291</v>
      </c>
      <c r="M1404" s="13" t="s">
        <v>1788</v>
      </c>
      <c r="N1404" s="13" t="s">
        <v>1788</v>
      </c>
      <c r="O1404" s="13" t="s">
        <v>1788</v>
      </c>
      <c r="P1404" s="13" t="s">
        <v>1788</v>
      </c>
      <c r="Q1404" s="13" t="s">
        <v>4304</v>
      </c>
      <c r="R1404" s="13" t="s">
        <v>1788</v>
      </c>
    </row>
    <row r="1405" spans="1:18" ht="57" x14ac:dyDescent="0.2">
      <c r="A1405" s="32">
        <v>1404</v>
      </c>
      <c r="B1405" s="32" t="s">
        <v>4305</v>
      </c>
      <c r="C1405" s="32">
        <v>20503808405</v>
      </c>
      <c r="D1405" s="32" t="s">
        <v>17</v>
      </c>
      <c r="E1405" s="32" t="s">
        <v>207</v>
      </c>
      <c r="F1405" s="32" t="s">
        <v>4306</v>
      </c>
      <c r="G1405" s="32" t="s">
        <v>4031</v>
      </c>
      <c r="H1405" s="33">
        <v>45582</v>
      </c>
      <c r="I1405" s="27" t="s">
        <v>4098</v>
      </c>
      <c r="J1405" s="32" t="s">
        <v>4191</v>
      </c>
      <c r="K1405" s="7" t="s">
        <v>4192</v>
      </c>
      <c r="L1405" s="32" t="s">
        <v>4291</v>
      </c>
      <c r="M1405" s="13" t="s">
        <v>1788</v>
      </c>
      <c r="N1405" s="13" t="s">
        <v>1788</v>
      </c>
      <c r="O1405" s="13" t="s">
        <v>1788</v>
      </c>
      <c r="P1405" s="13" t="s">
        <v>1788</v>
      </c>
      <c r="Q1405" s="13" t="s">
        <v>4307</v>
      </c>
      <c r="R1405" s="13" t="s">
        <v>1788</v>
      </c>
    </row>
    <row r="1406" spans="1:18" ht="57" x14ac:dyDescent="0.2">
      <c r="A1406" s="32">
        <v>1405</v>
      </c>
      <c r="B1406" s="32" t="s">
        <v>4308</v>
      </c>
      <c r="C1406" s="32">
        <v>20542041081</v>
      </c>
      <c r="D1406" s="32" t="s">
        <v>2390</v>
      </c>
      <c r="E1406" s="32" t="s">
        <v>207</v>
      </c>
      <c r="F1406" s="32" t="s">
        <v>4306</v>
      </c>
      <c r="G1406" s="32" t="s">
        <v>4031</v>
      </c>
      <c r="H1406" s="33">
        <v>45582</v>
      </c>
      <c r="I1406" s="27" t="s">
        <v>4098</v>
      </c>
      <c r="J1406" s="32" t="s">
        <v>4191</v>
      </c>
      <c r="K1406" s="7" t="s">
        <v>4192</v>
      </c>
      <c r="L1406" s="32" t="s">
        <v>4291</v>
      </c>
      <c r="M1406" s="13" t="s">
        <v>1788</v>
      </c>
      <c r="N1406" s="13" t="s">
        <v>1788</v>
      </c>
      <c r="O1406" s="13" t="s">
        <v>1788</v>
      </c>
      <c r="P1406" s="13" t="s">
        <v>1788</v>
      </c>
      <c r="Q1406" s="13" t="s">
        <v>4309</v>
      </c>
      <c r="R1406" s="13" t="s">
        <v>1788</v>
      </c>
    </row>
    <row r="1407" spans="1:18" ht="57" x14ac:dyDescent="0.2">
      <c r="A1407" s="32">
        <v>1406</v>
      </c>
      <c r="B1407" s="32" t="s">
        <v>4310</v>
      </c>
      <c r="C1407" s="32">
        <v>20357899011</v>
      </c>
      <c r="D1407" s="32" t="s">
        <v>17</v>
      </c>
      <c r="E1407" s="32" t="s">
        <v>207</v>
      </c>
      <c r="F1407" s="32" t="s">
        <v>4311</v>
      </c>
      <c r="G1407" s="32" t="s">
        <v>4031</v>
      </c>
      <c r="H1407" s="33">
        <v>45482</v>
      </c>
      <c r="I1407" s="27" t="s">
        <v>4098</v>
      </c>
      <c r="J1407" s="32" t="s">
        <v>4191</v>
      </c>
      <c r="K1407" s="7" t="s">
        <v>4192</v>
      </c>
      <c r="L1407" s="32" t="s">
        <v>4264</v>
      </c>
      <c r="M1407" s="13" t="s">
        <v>1788</v>
      </c>
      <c r="N1407" s="13" t="s">
        <v>1788</v>
      </c>
      <c r="O1407" s="13" t="s">
        <v>1788</v>
      </c>
      <c r="P1407" s="13" t="s">
        <v>1788</v>
      </c>
      <c r="Q1407" s="13" t="s">
        <v>4312</v>
      </c>
      <c r="R1407" s="13" t="s">
        <v>1788</v>
      </c>
    </row>
    <row r="1408" spans="1:18" ht="57" x14ac:dyDescent="0.2">
      <c r="A1408" s="32">
        <v>1407</v>
      </c>
      <c r="B1408" s="32" t="s">
        <v>4313</v>
      </c>
      <c r="C1408" s="32">
        <v>20494628245</v>
      </c>
      <c r="D1408" s="32" t="s">
        <v>17</v>
      </c>
      <c r="E1408" s="32" t="s">
        <v>207</v>
      </c>
      <c r="F1408" s="32" t="s">
        <v>4314</v>
      </c>
      <c r="G1408" s="32" t="s">
        <v>4031</v>
      </c>
      <c r="H1408" s="33">
        <v>45482</v>
      </c>
      <c r="I1408" s="27" t="s">
        <v>4098</v>
      </c>
      <c r="J1408" s="32" t="s">
        <v>4191</v>
      </c>
      <c r="K1408" s="7" t="s">
        <v>4192</v>
      </c>
      <c r="L1408" s="32" t="s">
        <v>4264</v>
      </c>
      <c r="M1408" s="13" t="s">
        <v>1788</v>
      </c>
      <c r="N1408" s="13" t="s">
        <v>1788</v>
      </c>
      <c r="O1408" s="13" t="s">
        <v>1788</v>
      </c>
      <c r="P1408" s="13" t="s">
        <v>1788</v>
      </c>
      <c r="Q1408" s="13" t="s">
        <v>4315</v>
      </c>
      <c r="R1408" s="13" t="s">
        <v>1788</v>
      </c>
    </row>
    <row r="1409" spans="1:18" ht="57" x14ac:dyDescent="0.2">
      <c r="A1409" s="32">
        <v>1408</v>
      </c>
      <c r="B1409" s="32" t="s">
        <v>4316</v>
      </c>
      <c r="C1409" s="32">
        <v>20456094997</v>
      </c>
      <c r="D1409" s="32" t="s">
        <v>2390</v>
      </c>
      <c r="E1409" s="32" t="s">
        <v>207</v>
      </c>
      <c r="F1409" s="32" t="s">
        <v>4317</v>
      </c>
      <c r="G1409" s="32" t="s">
        <v>4031</v>
      </c>
      <c r="H1409" s="33">
        <v>45491</v>
      </c>
      <c r="I1409" s="27" t="s">
        <v>4098</v>
      </c>
      <c r="J1409" s="32" t="s">
        <v>4191</v>
      </c>
      <c r="K1409" s="7" t="s">
        <v>4192</v>
      </c>
      <c r="L1409" s="32" t="s">
        <v>4264</v>
      </c>
      <c r="M1409" s="13" t="s">
        <v>1788</v>
      </c>
      <c r="N1409" s="13" t="s">
        <v>1788</v>
      </c>
      <c r="O1409" s="13" t="s">
        <v>1788</v>
      </c>
      <c r="P1409" s="13" t="s">
        <v>1788</v>
      </c>
      <c r="Q1409" s="13" t="s">
        <v>4318</v>
      </c>
      <c r="R1409" s="13" t="s">
        <v>1788</v>
      </c>
    </row>
    <row r="1410" spans="1:18" ht="57" x14ac:dyDescent="0.2">
      <c r="A1410" s="32">
        <v>1409</v>
      </c>
      <c r="B1410" s="32" t="s">
        <v>4319</v>
      </c>
      <c r="C1410" s="32">
        <v>20457311894</v>
      </c>
      <c r="D1410" s="32" t="s">
        <v>17</v>
      </c>
      <c r="E1410" s="32" t="s">
        <v>207</v>
      </c>
      <c r="F1410" s="32" t="s">
        <v>4320</v>
      </c>
      <c r="G1410" s="32" t="s">
        <v>4031</v>
      </c>
      <c r="H1410" s="33">
        <v>45491</v>
      </c>
      <c r="I1410" s="27" t="s">
        <v>4098</v>
      </c>
      <c r="J1410" s="32" t="s">
        <v>4191</v>
      </c>
      <c r="K1410" s="7" t="s">
        <v>4192</v>
      </c>
      <c r="L1410" s="32" t="s">
        <v>4239</v>
      </c>
      <c r="M1410" s="13" t="s">
        <v>1788</v>
      </c>
      <c r="N1410" s="13" t="s">
        <v>1788</v>
      </c>
      <c r="O1410" s="13" t="s">
        <v>1788</v>
      </c>
      <c r="P1410" s="13" t="s">
        <v>1788</v>
      </c>
      <c r="Q1410" s="13" t="s">
        <v>4321</v>
      </c>
      <c r="R1410" s="13" t="s">
        <v>1788</v>
      </c>
    </row>
    <row r="1411" spans="1:18" ht="57" x14ac:dyDescent="0.2">
      <c r="A1411" s="32">
        <v>1410</v>
      </c>
      <c r="B1411" s="32" t="s">
        <v>4322</v>
      </c>
      <c r="C1411" s="32">
        <v>20529168013</v>
      </c>
      <c r="D1411" s="32" t="s">
        <v>17</v>
      </c>
      <c r="E1411" s="32" t="s">
        <v>207</v>
      </c>
      <c r="F1411" s="32" t="s">
        <v>4323</v>
      </c>
      <c r="G1411" s="32" t="s">
        <v>4031</v>
      </c>
      <c r="H1411" s="33">
        <v>45482</v>
      </c>
      <c r="I1411" s="27" t="s">
        <v>4098</v>
      </c>
      <c r="J1411" s="32" t="s">
        <v>4191</v>
      </c>
      <c r="K1411" s="7" t="s">
        <v>4192</v>
      </c>
      <c r="L1411" s="32" t="s">
        <v>4264</v>
      </c>
      <c r="M1411" s="13" t="s">
        <v>1788</v>
      </c>
      <c r="N1411" s="13" t="s">
        <v>1788</v>
      </c>
      <c r="O1411" s="13" t="s">
        <v>1788</v>
      </c>
      <c r="P1411" s="13" t="s">
        <v>1788</v>
      </c>
      <c r="Q1411" s="13" t="s">
        <v>4324</v>
      </c>
      <c r="R1411" s="13" t="s">
        <v>1788</v>
      </c>
    </row>
    <row r="1412" spans="1:18" ht="57" x14ac:dyDescent="0.2">
      <c r="A1412" s="32">
        <v>1411</v>
      </c>
      <c r="B1412" s="32" t="s">
        <v>4325</v>
      </c>
      <c r="C1412" s="32">
        <v>20559947904</v>
      </c>
      <c r="D1412" s="32" t="s">
        <v>17</v>
      </c>
      <c r="E1412" s="32" t="s">
        <v>207</v>
      </c>
      <c r="F1412" s="32" t="s">
        <v>4326</v>
      </c>
      <c r="G1412" s="32" t="s">
        <v>4031</v>
      </c>
      <c r="H1412" s="33">
        <v>45482</v>
      </c>
      <c r="I1412" s="27" t="s">
        <v>4098</v>
      </c>
      <c r="J1412" s="32" t="s">
        <v>4191</v>
      </c>
      <c r="K1412" s="7" t="s">
        <v>4192</v>
      </c>
      <c r="L1412" s="32" t="s">
        <v>4264</v>
      </c>
      <c r="M1412" s="13" t="s">
        <v>1788</v>
      </c>
      <c r="N1412" s="13" t="s">
        <v>1788</v>
      </c>
      <c r="O1412" s="13" t="s">
        <v>1788</v>
      </c>
      <c r="P1412" s="13" t="s">
        <v>1788</v>
      </c>
      <c r="Q1412" s="13" t="s">
        <v>4327</v>
      </c>
      <c r="R1412" s="13" t="s">
        <v>1788</v>
      </c>
    </row>
    <row r="1413" spans="1:18" ht="57" x14ac:dyDescent="0.2">
      <c r="A1413" s="32">
        <v>1412</v>
      </c>
      <c r="B1413" s="32" t="s">
        <v>4112</v>
      </c>
      <c r="C1413" s="32">
        <v>20393511291</v>
      </c>
      <c r="D1413" s="32" t="s">
        <v>17</v>
      </c>
      <c r="E1413" s="32" t="s">
        <v>207</v>
      </c>
      <c r="F1413" s="32" t="s">
        <v>4328</v>
      </c>
      <c r="G1413" s="32" t="s">
        <v>4031</v>
      </c>
      <c r="H1413" s="33">
        <v>45482</v>
      </c>
      <c r="I1413" s="27" t="s">
        <v>4098</v>
      </c>
      <c r="J1413" s="32" t="s">
        <v>4191</v>
      </c>
      <c r="K1413" s="7" t="s">
        <v>4192</v>
      </c>
      <c r="L1413" s="32" t="s">
        <v>4264</v>
      </c>
      <c r="M1413" s="13" t="s">
        <v>1788</v>
      </c>
      <c r="N1413" s="13" t="s">
        <v>1788</v>
      </c>
      <c r="O1413" s="13" t="s">
        <v>1788</v>
      </c>
      <c r="P1413" s="13" t="s">
        <v>1788</v>
      </c>
      <c r="Q1413" s="13" t="s">
        <v>4329</v>
      </c>
      <c r="R1413" s="13" t="s">
        <v>1788</v>
      </c>
    </row>
    <row r="1414" spans="1:18" ht="57" x14ac:dyDescent="0.2">
      <c r="A1414" s="32">
        <v>1413</v>
      </c>
      <c r="B1414" s="32" t="s">
        <v>4330</v>
      </c>
      <c r="C1414" s="32">
        <v>20450303691</v>
      </c>
      <c r="D1414" s="32" t="s">
        <v>17</v>
      </c>
      <c r="E1414" s="32" t="s">
        <v>207</v>
      </c>
      <c r="F1414" s="32" t="s">
        <v>4331</v>
      </c>
      <c r="G1414" s="32" t="s">
        <v>4031</v>
      </c>
      <c r="H1414" s="33">
        <v>45482</v>
      </c>
      <c r="I1414" s="27" t="s">
        <v>4098</v>
      </c>
      <c r="J1414" s="32" t="s">
        <v>4191</v>
      </c>
      <c r="K1414" s="7" t="s">
        <v>4192</v>
      </c>
      <c r="L1414" s="32" t="s">
        <v>4264</v>
      </c>
      <c r="M1414" s="13" t="s">
        <v>1788</v>
      </c>
      <c r="N1414" s="13" t="s">
        <v>1788</v>
      </c>
      <c r="O1414" s="13" t="s">
        <v>1788</v>
      </c>
      <c r="P1414" s="13" t="s">
        <v>1788</v>
      </c>
      <c r="Q1414" s="13" t="s">
        <v>4332</v>
      </c>
      <c r="R1414" s="13" t="s">
        <v>1788</v>
      </c>
    </row>
    <row r="1415" spans="1:18" ht="57" x14ac:dyDescent="0.2">
      <c r="A1415" s="32">
        <v>1414</v>
      </c>
      <c r="B1415" s="32" t="s">
        <v>2675</v>
      </c>
      <c r="C1415" s="32">
        <v>20393460793</v>
      </c>
      <c r="D1415" s="32" t="s">
        <v>2295</v>
      </c>
      <c r="E1415" s="32" t="s">
        <v>207</v>
      </c>
      <c r="F1415" s="32" t="s">
        <v>4333</v>
      </c>
      <c r="G1415" s="32" t="s">
        <v>4031</v>
      </c>
      <c r="H1415" s="33">
        <v>45482</v>
      </c>
      <c r="I1415" s="27" t="s">
        <v>4098</v>
      </c>
      <c r="J1415" s="32" t="s">
        <v>4191</v>
      </c>
      <c r="K1415" s="7" t="s">
        <v>4192</v>
      </c>
      <c r="L1415" s="32" t="s">
        <v>4264</v>
      </c>
      <c r="M1415" s="13" t="s">
        <v>1788</v>
      </c>
      <c r="N1415" s="13" t="s">
        <v>1788</v>
      </c>
      <c r="O1415" s="13" t="s">
        <v>1788</v>
      </c>
      <c r="P1415" s="13" t="s">
        <v>1788</v>
      </c>
      <c r="Q1415" s="13" t="s">
        <v>4334</v>
      </c>
      <c r="R1415" s="13" t="s">
        <v>1788</v>
      </c>
    </row>
    <row r="1416" spans="1:18" ht="57" x14ac:dyDescent="0.2">
      <c r="A1416" s="32">
        <v>1415</v>
      </c>
      <c r="B1416" s="32" t="s">
        <v>4335</v>
      </c>
      <c r="C1416" s="32">
        <v>20605449451</v>
      </c>
      <c r="D1416" s="32" t="s">
        <v>17</v>
      </c>
      <c r="E1416" s="32" t="s">
        <v>207</v>
      </c>
      <c r="F1416" s="32" t="s">
        <v>4336</v>
      </c>
      <c r="G1416" s="32" t="s">
        <v>4031</v>
      </c>
      <c r="H1416" s="33">
        <v>45482</v>
      </c>
      <c r="I1416" s="27" t="s">
        <v>4098</v>
      </c>
      <c r="J1416" s="32" t="s">
        <v>4191</v>
      </c>
      <c r="K1416" s="7" t="s">
        <v>4192</v>
      </c>
      <c r="L1416" s="32" t="s">
        <v>4264</v>
      </c>
      <c r="M1416" s="13" t="s">
        <v>1788</v>
      </c>
      <c r="N1416" s="13" t="s">
        <v>1788</v>
      </c>
      <c r="O1416" s="13" t="s">
        <v>1788</v>
      </c>
      <c r="P1416" s="13" t="s">
        <v>1788</v>
      </c>
      <c r="Q1416" s="13" t="s">
        <v>4337</v>
      </c>
      <c r="R1416" s="13" t="s">
        <v>1788</v>
      </c>
    </row>
    <row r="1417" spans="1:18" ht="57" x14ac:dyDescent="0.2">
      <c r="A1417" s="32">
        <v>1416</v>
      </c>
      <c r="B1417" s="32" t="s">
        <v>4338</v>
      </c>
      <c r="C1417" s="32">
        <v>20527226750</v>
      </c>
      <c r="D1417" s="32" t="s">
        <v>17</v>
      </c>
      <c r="E1417" s="32" t="s">
        <v>207</v>
      </c>
      <c r="F1417" s="32" t="s">
        <v>4339</v>
      </c>
      <c r="G1417" s="32" t="s">
        <v>4031</v>
      </c>
      <c r="H1417" s="33">
        <v>45482</v>
      </c>
      <c r="I1417" s="27" t="s">
        <v>4098</v>
      </c>
      <c r="J1417" s="32" t="s">
        <v>4191</v>
      </c>
      <c r="K1417" s="7" t="s">
        <v>4192</v>
      </c>
      <c r="L1417" s="32" t="s">
        <v>4264</v>
      </c>
      <c r="M1417" s="13" t="s">
        <v>1788</v>
      </c>
      <c r="N1417" s="13" t="s">
        <v>1788</v>
      </c>
      <c r="O1417" s="13" t="s">
        <v>1788</v>
      </c>
      <c r="P1417" s="13" t="s">
        <v>1788</v>
      </c>
      <c r="Q1417" s="13" t="s">
        <v>4340</v>
      </c>
      <c r="R1417" s="13" t="s">
        <v>1788</v>
      </c>
    </row>
    <row r="1418" spans="1:18" ht="57" x14ac:dyDescent="0.2">
      <c r="A1418" s="32">
        <v>1417</v>
      </c>
      <c r="B1418" s="32" t="s">
        <v>4341</v>
      </c>
      <c r="C1418" s="32">
        <v>20556440639</v>
      </c>
      <c r="D1418" s="32" t="s">
        <v>17</v>
      </c>
      <c r="E1418" s="32" t="s">
        <v>207</v>
      </c>
      <c r="F1418" s="32" t="s">
        <v>4342</v>
      </c>
      <c r="G1418" s="32" t="s">
        <v>4031</v>
      </c>
      <c r="H1418" s="33">
        <v>45491</v>
      </c>
      <c r="I1418" s="27" t="s">
        <v>4098</v>
      </c>
      <c r="J1418" s="32" t="s">
        <v>4191</v>
      </c>
      <c r="K1418" s="7" t="s">
        <v>4192</v>
      </c>
      <c r="L1418" s="32" t="s">
        <v>4264</v>
      </c>
      <c r="M1418" s="13" t="s">
        <v>1788</v>
      </c>
      <c r="N1418" s="13" t="s">
        <v>1788</v>
      </c>
      <c r="O1418" s="13" t="s">
        <v>1788</v>
      </c>
      <c r="P1418" s="13" t="s">
        <v>1788</v>
      </c>
      <c r="Q1418" s="13" t="s">
        <v>4343</v>
      </c>
      <c r="R1418" s="13" t="s">
        <v>1788</v>
      </c>
    </row>
    <row r="1419" spans="1:18" ht="57" x14ac:dyDescent="0.2">
      <c r="A1419" s="32">
        <v>1418</v>
      </c>
      <c r="B1419" s="32" t="s">
        <v>4344</v>
      </c>
      <c r="C1419" s="32">
        <v>20174351911</v>
      </c>
      <c r="D1419" s="32" t="s">
        <v>17</v>
      </c>
      <c r="E1419" s="32" t="s">
        <v>207</v>
      </c>
      <c r="F1419" s="32" t="s">
        <v>4345</v>
      </c>
      <c r="G1419" s="32" t="s">
        <v>4031</v>
      </c>
      <c r="H1419" s="33">
        <v>45491</v>
      </c>
      <c r="I1419" s="27" t="s">
        <v>4098</v>
      </c>
      <c r="J1419" s="32" t="s">
        <v>4191</v>
      </c>
      <c r="K1419" s="32" t="s">
        <v>4192</v>
      </c>
      <c r="L1419" s="32" t="s">
        <v>4264</v>
      </c>
      <c r="M1419" s="32" t="s">
        <v>1788</v>
      </c>
      <c r="N1419" s="32" t="s">
        <v>1788</v>
      </c>
      <c r="O1419" s="32" t="s">
        <v>1788</v>
      </c>
      <c r="P1419" s="32" t="s">
        <v>1788</v>
      </c>
      <c r="Q1419" s="32" t="s">
        <v>4346</v>
      </c>
      <c r="R1419" s="32" t="s">
        <v>1788</v>
      </c>
    </row>
    <row r="1420" spans="1:18" ht="57" x14ac:dyDescent="0.2">
      <c r="A1420" s="32">
        <v>1419</v>
      </c>
      <c r="B1420" s="32" t="s">
        <v>4347</v>
      </c>
      <c r="C1420" s="32">
        <v>20493840178</v>
      </c>
      <c r="D1420" s="32" t="s">
        <v>17</v>
      </c>
      <c r="E1420" s="32" t="s">
        <v>207</v>
      </c>
      <c r="F1420" s="32" t="s">
        <v>4348</v>
      </c>
      <c r="G1420" s="32" t="s">
        <v>4031</v>
      </c>
      <c r="H1420" s="33">
        <v>45482</v>
      </c>
      <c r="I1420" s="27" t="s">
        <v>4098</v>
      </c>
      <c r="J1420" s="32" t="s">
        <v>4191</v>
      </c>
      <c r="K1420" s="32" t="s">
        <v>4192</v>
      </c>
      <c r="L1420" s="32" t="s">
        <v>4264</v>
      </c>
      <c r="M1420" s="32" t="s">
        <v>1788</v>
      </c>
      <c r="N1420" s="32" t="s">
        <v>1788</v>
      </c>
      <c r="O1420" s="32" t="s">
        <v>1788</v>
      </c>
      <c r="P1420" s="32" t="s">
        <v>1788</v>
      </c>
      <c r="Q1420" s="32" t="s">
        <v>4349</v>
      </c>
      <c r="R1420" s="32" t="s">
        <v>1788</v>
      </c>
    </row>
    <row r="1421" spans="1:18" ht="57" x14ac:dyDescent="0.2">
      <c r="A1421" s="32">
        <v>1420</v>
      </c>
      <c r="B1421" s="32" t="s">
        <v>4350</v>
      </c>
      <c r="C1421" s="32">
        <v>20384626794</v>
      </c>
      <c r="D1421" s="32" t="s">
        <v>2390</v>
      </c>
      <c r="E1421" s="32" t="s">
        <v>207</v>
      </c>
      <c r="F1421" s="32" t="s">
        <v>4351</v>
      </c>
      <c r="G1421" s="32" t="s">
        <v>4055</v>
      </c>
      <c r="H1421" s="33">
        <v>45582</v>
      </c>
      <c r="I1421" s="34" t="s">
        <v>4098</v>
      </c>
      <c r="J1421" s="32" t="s">
        <v>4191</v>
      </c>
      <c r="K1421" s="32" t="s">
        <v>4192</v>
      </c>
      <c r="L1421" s="32" t="s">
        <v>4264</v>
      </c>
      <c r="M1421" s="32" t="s">
        <v>1788</v>
      </c>
      <c r="N1421" s="32" t="s">
        <v>1788</v>
      </c>
      <c r="O1421" s="32" t="s">
        <v>1788</v>
      </c>
      <c r="P1421" s="32" t="s">
        <v>1788</v>
      </c>
      <c r="Q1421" s="32" t="s">
        <v>4352</v>
      </c>
      <c r="R1421" s="32" t="s">
        <v>1788</v>
      </c>
    </row>
    <row r="1422" spans="1:18" ht="71.25" x14ac:dyDescent="0.2">
      <c r="A1422" s="32">
        <v>1421</v>
      </c>
      <c r="B1422" s="32" t="s">
        <v>4353</v>
      </c>
      <c r="C1422" s="32">
        <v>20516033208</v>
      </c>
      <c r="D1422" s="32" t="s">
        <v>17</v>
      </c>
      <c r="E1422" s="32" t="s">
        <v>18</v>
      </c>
      <c r="F1422" s="32" t="s">
        <v>4354</v>
      </c>
      <c r="G1422" s="32" t="s">
        <v>4055</v>
      </c>
      <c r="H1422" s="33">
        <v>45601</v>
      </c>
      <c r="I1422" s="32" t="s">
        <v>4098</v>
      </c>
      <c r="J1422" s="32" t="s">
        <v>4286</v>
      </c>
      <c r="K1422" s="32" t="s">
        <v>4355</v>
      </c>
      <c r="L1422" s="32" t="s">
        <v>4356</v>
      </c>
      <c r="M1422" s="32" t="s">
        <v>1788</v>
      </c>
      <c r="N1422" s="32" t="s">
        <v>1788</v>
      </c>
      <c r="O1422" s="32" t="s">
        <v>1788</v>
      </c>
      <c r="P1422" s="32" t="s">
        <v>1788</v>
      </c>
      <c r="Q1422" s="32" t="s">
        <v>4357</v>
      </c>
      <c r="R1422" s="32" t="s">
        <v>1788</v>
      </c>
    </row>
    <row r="1423" spans="1:18" ht="57" x14ac:dyDescent="0.2">
      <c r="A1423" s="32">
        <v>1422</v>
      </c>
      <c r="B1423" s="32" t="s">
        <v>4353</v>
      </c>
      <c r="C1423" s="32">
        <v>20516033208</v>
      </c>
      <c r="D1423" s="32" t="s">
        <v>17</v>
      </c>
      <c r="E1423" s="32" t="s">
        <v>18</v>
      </c>
      <c r="F1423" s="32" t="s">
        <v>4358</v>
      </c>
      <c r="G1423" s="32" t="s">
        <v>4055</v>
      </c>
      <c r="H1423" s="33">
        <v>45601</v>
      </c>
      <c r="I1423" s="32" t="s">
        <v>4098</v>
      </c>
      <c r="J1423" s="32" t="s">
        <v>4359</v>
      </c>
      <c r="K1423" s="32" t="s">
        <v>4360</v>
      </c>
      <c r="L1423" s="32" t="s">
        <v>4356</v>
      </c>
      <c r="M1423" s="32" t="s">
        <v>1788</v>
      </c>
      <c r="N1423" s="32" t="s">
        <v>1788</v>
      </c>
      <c r="O1423" s="32" t="s">
        <v>1788</v>
      </c>
      <c r="P1423" s="32" t="s">
        <v>1788</v>
      </c>
      <c r="Q1423" s="32" t="s">
        <v>4361</v>
      </c>
      <c r="R1423" s="32" t="s">
        <v>1788</v>
      </c>
    </row>
    <row r="1424" spans="1:18" ht="71.25" x14ac:dyDescent="0.2">
      <c r="A1424" s="32">
        <v>1423</v>
      </c>
      <c r="B1424" s="32" t="s">
        <v>4353</v>
      </c>
      <c r="C1424" s="32">
        <v>20516033208</v>
      </c>
      <c r="D1424" s="32" t="s">
        <v>17</v>
      </c>
      <c r="E1424" s="32" t="s">
        <v>18</v>
      </c>
      <c r="F1424" s="32" t="s">
        <v>4362</v>
      </c>
      <c r="G1424" s="32" t="s">
        <v>4055</v>
      </c>
      <c r="H1424" s="33">
        <v>45601</v>
      </c>
      <c r="I1424" s="32" t="s">
        <v>4098</v>
      </c>
      <c r="J1424" s="32" t="s">
        <v>4286</v>
      </c>
      <c r="K1424" s="32" t="s">
        <v>4355</v>
      </c>
      <c r="L1424" s="32" t="s">
        <v>4356</v>
      </c>
      <c r="M1424" s="32" t="s">
        <v>1788</v>
      </c>
      <c r="N1424" s="32" t="s">
        <v>1788</v>
      </c>
      <c r="O1424" s="32" t="s">
        <v>1788</v>
      </c>
      <c r="P1424" s="32" t="s">
        <v>1788</v>
      </c>
      <c r="Q1424" s="32" t="s">
        <v>4363</v>
      </c>
      <c r="R1424" s="32" t="s">
        <v>1788</v>
      </c>
    </row>
    <row r="1425" spans="1:18" ht="71.25" x14ac:dyDescent="0.2">
      <c r="A1425" s="32">
        <v>1424</v>
      </c>
      <c r="B1425" s="32" t="s">
        <v>4353</v>
      </c>
      <c r="C1425" s="32">
        <v>20516033208</v>
      </c>
      <c r="D1425" s="32" t="s">
        <v>17</v>
      </c>
      <c r="E1425" s="32" t="s">
        <v>18</v>
      </c>
      <c r="F1425" s="32" t="s">
        <v>4364</v>
      </c>
      <c r="G1425" s="32" t="s">
        <v>4055</v>
      </c>
      <c r="H1425" s="33">
        <v>45615</v>
      </c>
      <c r="I1425" s="32" t="s">
        <v>4098</v>
      </c>
      <c r="J1425" s="32" t="s">
        <v>4286</v>
      </c>
      <c r="K1425" s="32" t="s">
        <v>4355</v>
      </c>
      <c r="L1425" s="32" t="s">
        <v>4356</v>
      </c>
      <c r="M1425" s="32" t="s">
        <v>1788</v>
      </c>
      <c r="N1425" s="32" t="s">
        <v>1788</v>
      </c>
      <c r="O1425" s="32" t="s">
        <v>1788</v>
      </c>
      <c r="P1425" s="32" t="s">
        <v>1788</v>
      </c>
      <c r="Q1425" s="32" t="s">
        <v>4365</v>
      </c>
      <c r="R1425" s="32" t="s">
        <v>1788</v>
      </c>
    </row>
    <row r="1426" spans="1:18" ht="85.5" x14ac:dyDescent="0.2">
      <c r="A1426" s="32">
        <v>1425</v>
      </c>
      <c r="B1426" s="32" t="s">
        <v>3212</v>
      </c>
      <c r="C1426" s="32">
        <v>20543772586</v>
      </c>
      <c r="D1426" s="32" t="s">
        <v>2390</v>
      </c>
      <c r="E1426" s="32" t="s">
        <v>18</v>
      </c>
      <c r="F1426" s="32" t="s">
        <v>4366</v>
      </c>
      <c r="G1426" s="32" t="s">
        <v>4055</v>
      </c>
      <c r="H1426" s="33">
        <v>45625</v>
      </c>
      <c r="I1426" s="32" t="s">
        <v>4098</v>
      </c>
      <c r="J1426" s="32" t="s">
        <v>4367</v>
      </c>
      <c r="K1426" s="32" t="s">
        <v>4368</v>
      </c>
      <c r="L1426" s="32" t="s">
        <v>4466</v>
      </c>
      <c r="M1426" s="32" t="s">
        <v>1788</v>
      </c>
      <c r="N1426" s="32" t="s">
        <v>1788</v>
      </c>
      <c r="O1426" s="32" t="s">
        <v>1788</v>
      </c>
      <c r="P1426" s="32" t="s">
        <v>1788</v>
      </c>
      <c r="Q1426" s="32" t="s">
        <v>4369</v>
      </c>
      <c r="R1426" s="32" t="s">
        <v>1788</v>
      </c>
    </row>
    <row r="1427" spans="1:18" ht="57" x14ac:dyDescent="0.2">
      <c r="A1427" s="32">
        <v>1426</v>
      </c>
      <c r="B1427" s="32" t="s">
        <v>1699</v>
      </c>
      <c r="C1427" s="32">
        <v>20571323029</v>
      </c>
      <c r="D1427" s="32" t="s">
        <v>17</v>
      </c>
      <c r="E1427" s="32" t="s">
        <v>207</v>
      </c>
      <c r="F1427" s="32" t="s">
        <v>4370</v>
      </c>
      <c r="G1427" s="32" t="s">
        <v>4055</v>
      </c>
      <c r="H1427" s="33">
        <v>45625</v>
      </c>
      <c r="I1427" s="32" t="s">
        <v>4098</v>
      </c>
      <c r="J1427" s="32" t="s">
        <v>4191</v>
      </c>
      <c r="K1427" s="32" t="s">
        <v>4192</v>
      </c>
      <c r="L1427" s="32" t="s">
        <v>4374</v>
      </c>
      <c r="M1427" s="32" t="s">
        <v>1788</v>
      </c>
      <c r="N1427" s="32" t="s">
        <v>1788</v>
      </c>
      <c r="O1427" s="32" t="s">
        <v>1788</v>
      </c>
      <c r="P1427" s="32" t="s">
        <v>1788</v>
      </c>
      <c r="Q1427" s="32" t="s">
        <v>4371</v>
      </c>
      <c r="R1427" s="32" t="s">
        <v>1788</v>
      </c>
    </row>
    <row r="1428" spans="1:18" ht="57" x14ac:dyDescent="0.2">
      <c r="A1428" s="32">
        <v>1427</v>
      </c>
      <c r="B1428" s="32" t="s">
        <v>4372</v>
      </c>
      <c r="C1428" s="32">
        <v>20494888662</v>
      </c>
      <c r="D1428" s="32" t="s">
        <v>17</v>
      </c>
      <c r="E1428" s="32" t="s">
        <v>207</v>
      </c>
      <c r="F1428" s="32" t="s">
        <v>4373</v>
      </c>
      <c r="G1428" s="32" t="s">
        <v>4055</v>
      </c>
      <c r="H1428" s="33">
        <v>45625</v>
      </c>
      <c r="I1428" s="32" t="s">
        <v>4098</v>
      </c>
      <c r="J1428" s="32" t="s">
        <v>4191</v>
      </c>
      <c r="K1428" s="32" t="s">
        <v>4192</v>
      </c>
      <c r="L1428" s="32" t="s">
        <v>4375</v>
      </c>
      <c r="M1428" s="32" t="s">
        <v>1788</v>
      </c>
      <c r="N1428" s="32" t="s">
        <v>1788</v>
      </c>
      <c r="O1428" s="32" t="s">
        <v>1788</v>
      </c>
      <c r="P1428" s="32" t="s">
        <v>1788</v>
      </c>
      <c r="Q1428" s="32" t="s">
        <v>4376</v>
      </c>
      <c r="R1428" s="32" t="s">
        <v>1788</v>
      </c>
    </row>
    <row r="1429" spans="1:18" ht="57" x14ac:dyDescent="0.2">
      <c r="A1429" s="32">
        <v>1428</v>
      </c>
      <c r="B1429" s="32" t="s">
        <v>1855</v>
      </c>
      <c r="C1429" s="32">
        <v>20449329202</v>
      </c>
      <c r="D1429" s="32" t="s">
        <v>17</v>
      </c>
      <c r="E1429" s="32" t="s">
        <v>207</v>
      </c>
      <c r="F1429" s="32" t="s">
        <v>4377</v>
      </c>
      <c r="G1429" s="32" t="s">
        <v>4055</v>
      </c>
      <c r="H1429" s="33">
        <v>45625</v>
      </c>
      <c r="I1429" s="32" t="s">
        <v>4098</v>
      </c>
      <c r="J1429" s="32" t="s">
        <v>4191</v>
      </c>
      <c r="K1429" s="32" t="s">
        <v>4192</v>
      </c>
      <c r="L1429" s="32" t="s">
        <v>4375</v>
      </c>
      <c r="M1429" s="32" t="s">
        <v>1788</v>
      </c>
      <c r="N1429" s="32" t="s">
        <v>1788</v>
      </c>
      <c r="O1429" s="32" t="s">
        <v>1788</v>
      </c>
      <c r="P1429" s="32" t="s">
        <v>1788</v>
      </c>
      <c r="Q1429" s="32" t="s">
        <v>4378</v>
      </c>
      <c r="R1429" s="32" t="s">
        <v>1788</v>
      </c>
    </row>
    <row r="1430" spans="1:18" ht="57" x14ac:dyDescent="0.2">
      <c r="A1430" s="32">
        <v>1429</v>
      </c>
      <c r="B1430" s="32" t="s">
        <v>4379</v>
      </c>
      <c r="C1430" s="32">
        <v>20137857244</v>
      </c>
      <c r="D1430" s="32" t="s">
        <v>2390</v>
      </c>
      <c r="E1430" s="32" t="s">
        <v>207</v>
      </c>
      <c r="F1430" s="32" t="s">
        <v>4380</v>
      </c>
      <c r="G1430" s="32" t="s">
        <v>4055</v>
      </c>
      <c r="H1430" s="33">
        <v>45636</v>
      </c>
      <c r="I1430" s="32" t="s">
        <v>4098</v>
      </c>
      <c r="J1430" s="32" t="s">
        <v>4191</v>
      </c>
      <c r="K1430" s="32" t="s">
        <v>4192</v>
      </c>
      <c r="L1430" s="32" t="s">
        <v>4381</v>
      </c>
      <c r="M1430" s="32" t="s">
        <v>1788</v>
      </c>
      <c r="N1430" s="32" t="s">
        <v>1788</v>
      </c>
      <c r="O1430" s="32" t="s">
        <v>1788</v>
      </c>
      <c r="P1430" s="32" t="s">
        <v>1788</v>
      </c>
      <c r="Q1430" s="32" t="s">
        <v>4382</v>
      </c>
      <c r="R1430" s="32" t="s">
        <v>1788</v>
      </c>
    </row>
    <row r="1431" spans="1:18" ht="42.75" x14ac:dyDescent="0.2">
      <c r="A1431" s="32">
        <v>1430</v>
      </c>
      <c r="B1431" s="32" t="s">
        <v>3966</v>
      </c>
      <c r="C1431" s="32">
        <v>20332634659</v>
      </c>
      <c r="D1431" s="32" t="s">
        <v>2390</v>
      </c>
      <c r="E1431" s="32" t="s">
        <v>207</v>
      </c>
      <c r="F1431" s="32" t="s">
        <v>4383</v>
      </c>
      <c r="G1431" s="32" t="s">
        <v>4055</v>
      </c>
      <c r="H1431" s="33">
        <v>45625</v>
      </c>
      <c r="I1431" s="32" t="s">
        <v>4098</v>
      </c>
      <c r="J1431" s="32" t="s">
        <v>4191</v>
      </c>
      <c r="K1431" s="32" t="s">
        <v>4192</v>
      </c>
      <c r="L1431" s="32" t="s">
        <v>4384</v>
      </c>
      <c r="M1431" s="32" t="s">
        <v>1788</v>
      </c>
      <c r="N1431" s="32" t="s">
        <v>1788</v>
      </c>
      <c r="O1431" s="32" t="s">
        <v>1788</v>
      </c>
      <c r="P1431" s="32" t="s">
        <v>1788</v>
      </c>
      <c r="Q1431" s="32" t="s">
        <v>4385</v>
      </c>
      <c r="R1431" s="32" t="s">
        <v>1788</v>
      </c>
    </row>
    <row r="1432" spans="1:18" ht="57" x14ac:dyDescent="0.2">
      <c r="A1432" s="32">
        <v>1431</v>
      </c>
      <c r="B1432" s="32" t="s">
        <v>4387</v>
      </c>
      <c r="C1432" s="32">
        <v>20408954933</v>
      </c>
      <c r="D1432" s="32" t="s">
        <v>17</v>
      </c>
      <c r="E1432" s="32" t="s">
        <v>207</v>
      </c>
      <c r="F1432" s="32" t="s">
        <v>4388</v>
      </c>
      <c r="G1432" s="32" t="s">
        <v>4055</v>
      </c>
      <c r="H1432" s="33">
        <v>45625</v>
      </c>
      <c r="I1432" s="32" t="s">
        <v>4098</v>
      </c>
      <c r="J1432" s="32" t="s">
        <v>4191</v>
      </c>
      <c r="K1432" s="32" t="s">
        <v>4192</v>
      </c>
      <c r="L1432" s="32" t="s">
        <v>4291</v>
      </c>
      <c r="M1432" s="32" t="s">
        <v>1788</v>
      </c>
      <c r="N1432" s="32" t="s">
        <v>1788</v>
      </c>
      <c r="O1432" s="32" t="s">
        <v>1788</v>
      </c>
      <c r="P1432" s="32" t="s">
        <v>1788</v>
      </c>
      <c r="Q1432" s="32" t="s">
        <v>4389</v>
      </c>
      <c r="R1432" s="32" t="s">
        <v>1788</v>
      </c>
    </row>
    <row r="1433" spans="1:18" ht="99.75" x14ac:dyDescent="0.2">
      <c r="A1433" s="32">
        <v>1432</v>
      </c>
      <c r="B1433" s="32" t="s">
        <v>4390</v>
      </c>
      <c r="C1433" s="32">
        <v>20604020965</v>
      </c>
      <c r="D1433" s="32" t="s">
        <v>2390</v>
      </c>
      <c r="E1433" s="32" t="s">
        <v>18</v>
      </c>
      <c r="F1433" s="32" t="s">
        <v>4396</v>
      </c>
      <c r="G1433" s="32" t="s">
        <v>4391</v>
      </c>
      <c r="H1433" s="33" t="s">
        <v>4422</v>
      </c>
      <c r="I1433" s="32" t="s">
        <v>4098</v>
      </c>
      <c r="J1433" s="32" t="s">
        <v>4258</v>
      </c>
      <c r="K1433" s="32" t="s">
        <v>4259</v>
      </c>
      <c r="L1433" s="32" t="s">
        <v>4392</v>
      </c>
      <c r="M1433" s="32" t="s">
        <v>1788</v>
      </c>
      <c r="N1433" s="32" t="s">
        <v>1788</v>
      </c>
      <c r="O1433" s="32" t="s">
        <v>1788</v>
      </c>
      <c r="P1433" s="32" t="s">
        <v>1788</v>
      </c>
      <c r="Q1433" s="32" t="s">
        <v>4393</v>
      </c>
      <c r="R1433" s="32" t="s">
        <v>1788</v>
      </c>
    </row>
    <row r="1434" spans="1:18" ht="57" x14ac:dyDescent="0.2">
      <c r="A1434" s="32">
        <v>1433</v>
      </c>
      <c r="B1434" s="32" t="s">
        <v>4394</v>
      </c>
      <c r="C1434" s="32">
        <v>20441370203</v>
      </c>
      <c r="D1434" s="32" t="s">
        <v>17</v>
      </c>
      <c r="E1434" s="32" t="s">
        <v>207</v>
      </c>
      <c r="F1434" s="32" t="s">
        <v>4395</v>
      </c>
      <c r="G1434" s="32" t="s">
        <v>4055</v>
      </c>
      <c r="H1434" s="33">
        <v>45625</v>
      </c>
      <c r="I1434" s="32" t="s">
        <v>4098</v>
      </c>
      <c r="J1434" s="32" t="s">
        <v>4191</v>
      </c>
      <c r="K1434" s="32" t="s">
        <v>4192</v>
      </c>
      <c r="L1434" s="32" t="s">
        <v>4291</v>
      </c>
      <c r="M1434" s="32" t="s">
        <v>1788</v>
      </c>
      <c r="N1434" s="32" t="s">
        <v>1788</v>
      </c>
      <c r="O1434" s="32" t="s">
        <v>1788</v>
      </c>
      <c r="P1434" s="32" t="s">
        <v>1788</v>
      </c>
      <c r="Q1434" s="32" t="s">
        <v>4397</v>
      </c>
      <c r="R1434" s="32" t="s">
        <v>1788</v>
      </c>
    </row>
    <row r="1435" spans="1:18" ht="57" x14ac:dyDescent="0.2">
      <c r="A1435" s="32">
        <v>1434</v>
      </c>
      <c r="B1435" s="32" t="s">
        <v>4398</v>
      </c>
      <c r="C1435" s="32">
        <v>20608907816</v>
      </c>
      <c r="D1435" s="32" t="s">
        <v>17</v>
      </c>
      <c r="E1435" s="32" t="s">
        <v>207</v>
      </c>
      <c r="F1435" s="32" t="s">
        <v>4399</v>
      </c>
      <c r="G1435" s="32" t="s">
        <v>4055</v>
      </c>
      <c r="H1435" s="33">
        <v>45625</v>
      </c>
      <c r="I1435" s="32" t="s">
        <v>4098</v>
      </c>
      <c r="J1435" s="32" t="s">
        <v>4191</v>
      </c>
      <c r="K1435" s="32" t="s">
        <v>4192</v>
      </c>
      <c r="L1435" s="32" t="s">
        <v>4400</v>
      </c>
      <c r="M1435" s="32" t="s">
        <v>1788</v>
      </c>
      <c r="N1435" s="32" t="s">
        <v>1788</v>
      </c>
      <c r="O1435" s="32" t="s">
        <v>1788</v>
      </c>
      <c r="P1435" s="32" t="s">
        <v>1788</v>
      </c>
      <c r="Q1435" s="32" t="s">
        <v>4401</v>
      </c>
      <c r="R1435" s="32" t="s">
        <v>1788</v>
      </c>
    </row>
    <row r="1436" spans="1:18" ht="57" x14ac:dyDescent="0.2">
      <c r="A1436" s="32">
        <v>1435</v>
      </c>
      <c r="B1436" s="32" t="s">
        <v>4402</v>
      </c>
      <c r="C1436" s="32">
        <v>20452377293</v>
      </c>
      <c r="D1436" s="32" t="s">
        <v>17</v>
      </c>
      <c r="E1436" s="32" t="s">
        <v>207</v>
      </c>
      <c r="F1436" s="32" t="s">
        <v>4403</v>
      </c>
      <c r="G1436" s="32" t="s">
        <v>4055</v>
      </c>
      <c r="H1436" s="33">
        <v>45625</v>
      </c>
      <c r="I1436" s="32" t="s">
        <v>4098</v>
      </c>
      <c r="J1436" s="32" t="s">
        <v>4191</v>
      </c>
      <c r="K1436" s="32" t="s">
        <v>4192</v>
      </c>
      <c r="L1436" s="32" t="s">
        <v>4291</v>
      </c>
      <c r="M1436" s="32" t="s">
        <v>1788</v>
      </c>
      <c r="N1436" s="32" t="s">
        <v>1788</v>
      </c>
      <c r="O1436" s="32" t="s">
        <v>1788</v>
      </c>
      <c r="P1436" s="32" t="s">
        <v>1788</v>
      </c>
      <c r="Q1436" s="32" t="s">
        <v>4404</v>
      </c>
      <c r="R1436" s="32" t="s">
        <v>1788</v>
      </c>
    </row>
    <row r="1437" spans="1:18" ht="57" x14ac:dyDescent="0.2">
      <c r="A1437" s="32">
        <v>1436</v>
      </c>
      <c r="B1437" s="32" t="s">
        <v>4405</v>
      </c>
      <c r="C1437" s="32">
        <v>20223152695</v>
      </c>
      <c r="D1437" s="32" t="s">
        <v>17</v>
      </c>
      <c r="E1437" s="32" t="s">
        <v>207</v>
      </c>
      <c r="F1437" s="32" t="s">
        <v>4406</v>
      </c>
      <c r="G1437" s="32" t="s">
        <v>4055</v>
      </c>
      <c r="H1437" s="33">
        <v>45615</v>
      </c>
      <c r="I1437" s="32" t="s">
        <v>4098</v>
      </c>
      <c r="J1437" s="32" t="s">
        <v>4191</v>
      </c>
      <c r="K1437" s="32" t="s">
        <v>4192</v>
      </c>
      <c r="L1437" s="32" t="s">
        <v>4291</v>
      </c>
      <c r="M1437" s="32" t="s">
        <v>1788</v>
      </c>
      <c r="N1437" s="32" t="s">
        <v>1788</v>
      </c>
      <c r="O1437" s="32" t="s">
        <v>1788</v>
      </c>
      <c r="P1437" s="32" t="s">
        <v>1788</v>
      </c>
      <c r="Q1437" s="32" t="s">
        <v>4407</v>
      </c>
      <c r="R1437" s="32" t="s">
        <v>1788</v>
      </c>
    </row>
    <row r="1438" spans="1:18" ht="57" x14ac:dyDescent="0.2">
      <c r="A1438" s="32">
        <v>1437</v>
      </c>
      <c r="B1438" s="32" t="s">
        <v>4408</v>
      </c>
      <c r="C1438" s="32">
        <v>20109252311</v>
      </c>
      <c r="D1438" s="32" t="s">
        <v>17</v>
      </c>
      <c r="E1438" s="32" t="s">
        <v>207</v>
      </c>
      <c r="F1438" s="32" t="s">
        <v>4409</v>
      </c>
      <c r="G1438" s="32" t="s">
        <v>4055</v>
      </c>
      <c r="H1438" s="33">
        <v>45615</v>
      </c>
      <c r="I1438" s="32" t="s">
        <v>4098</v>
      </c>
      <c r="J1438" s="32" t="s">
        <v>4191</v>
      </c>
      <c r="K1438" s="32" t="s">
        <v>4192</v>
      </c>
      <c r="L1438" s="32" t="s">
        <v>4291</v>
      </c>
      <c r="M1438" s="32" t="s">
        <v>1788</v>
      </c>
      <c r="N1438" s="32" t="s">
        <v>1788</v>
      </c>
      <c r="O1438" s="32" t="s">
        <v>1788</v>
      </c>
      <c r="P1438" s="32" t="s">
        <v>1788</v>
      </c>
      <c r="Q1438" s="32" t="s">
        <v>4410</v>
      </c>
      <c r="R1438" s="32" t="s">
        <v>1788</v>
      </c>
    </row>
    <row r="1439" spans="1:18" ht="57" x14ac:dyDescent="0.2">
      <c r="A1439" s="32">
        <v>1438</v>
      </c>
      <c r="B1439" s="32" t="s">
        <v>4411</v>
      </c>
      <c r="C1439" s="32">
        <v>20526934114</v>
      </c>
      <c r="D1439" s="32" t="s">
        <v>17</v>
      </c>
      <c r="E1439" s="32" t="s">
        <v>207</v>
      </c>
      <c r="F1439" s="32" t="s">
        <v>4412</v>
      </c>
      <c r="G1439" s="32" t="s">
        <v>4055</v>
      </c>
      <c r="H1439" s="33">
        <v>45615</v>
      </c>
      <c r="I1439" s="32" t="s">
        <v>4098</v>
      </c>
      <c r="J1439" s="32" t="s">
        <v>4191</v>
      </c>
      <c r="K1439" s="32" t="s">
        <v>4192</v>
      </c>
      <c r="L1439" s="32" t="s">
        <v>4413</v>
      </c>
      <c r="M1439" s="32" t="s">
        <v>1788</v>
      </c>
      <c r="N1439" s="32" t="s">
        <v>1788</v>
      </c>
      <c r="O1439" s="32" t="s">
        <v>1788</v>
      </c>
      <c r="P1439" s="32" t="s">
        <v>1788</v>
      </c>
      <c r="Q1439" s="32" t="s">
        <v>4414</v>
      </c>
      <c r="R1439" s="32" t="s">
        <v>1788</v>
      </c>
    </row>
    <row r="1440" spans="1:18" ht="57" x14ac:dyDescent="0.2">
      <c r="A1440" s="32">
        <v>1439</v>
      </c>
      <c r="B1440" s="32" t="s">
        <v>4415</v>
      </c>
      <c r="C1440" s="32">
        <v>20275935426</v>
      </c>
      <c r="D1440" s="32" t="s">
        <v>17</v>
      </c>
      <c r="E1440" s="32" t="s">
        <v>207</v>
      </c>
      <c r="F1440" s="32" t="s">
        <v>4416</v>
      </c>
      <c r="G1440" s="32" t="s">
        <v>4055</v>
      </c>
      <c r="H1440" s="33">
        <v>45615</v>
      </c>
      <c r="I1440" s="32" t="s">
        <v>4098</v>
      </c>
      <c r="J1440" s="32" t="s">
        <v>4191</v>
      </c>
      <c r="K1440" s="32" t="s">
        <v>4192</v>
      </c>
      <c r="L1440" s="32" t="s">
        <v>4291</v>
      </c>
      <c r="M1440" s="32" t="s">
        <v>1788</v>
      </c>
      <c r="N1440" s="32" t="s">
        <v>1788</v>
      </c>
      <c r="O1440" s="32" t="s">
        <v>1788</v>
      </c>
      <c r="P1440" s="32" t="s">
        <v>1788</v>
      </c>
      <c r="Q1440" s="32" t="s">
        <v>4417</v>
      </c>
      <c r="R1440" s="32" t="s">
        <v>1788</v>
      </c>
    </row>
    <row r="1441" spans="1:18" ht="57" x14ac:dyDescent="0.2">
      <c r="A1441" s="32">
        <v>1440</v>
      </c>
      <c r="B1441" s="32" t="s">
        <v>4418</v>
      </c>
      <c r="C1441" s="32">
        <v>20519307546</v>
      </c>
      <c r="D1441" s="32" t="s">
        <v>17</v>
      </c>
      <c r="E1441" s="32" t="s">
        <v>207</v>
      </c>
      <c r="F1441" s="32" t="s">
        <v>4419</v>
      </c>
      <c r="G1441" s="32" t="s">
        <v>4055</v>
      </c>
      <c r="H1441" s="33">
        <v>45615</v>
      </c>
      <c r="I1441" s="32" t="s">
        <v>4098</v>
      </c>
      <c r="J1441" s="32" t="s">
        <v>4191</v>
      </c>
      <c r="K1441" s="32" t="s">
        <v>4192</v>
      </c>
      <c r="L1441" s="32" t="s">
        <v>4291</v>
      </c>
      <c r="M1441" s="32" t="s">
        <v>1788</v>
      </c>
      <c r="N1441" s="32" t="s">
        <v>1788</v>
      </c>
      <c r="O1441" s="32" t="s">
        <v>1788</v>
      </c>
      <c r="P1441" s="32" t="s">
        <v>1788</v>
      </c>
      <c r="Q1441" s="32" t="s">
        <v>4420</v>
      </c>
      <c r="R1441" s="32" t="s">
        <v>1788</v>
      </c>
    </row>
    <row r="1442" spans="1:18" ht="85.5" x14ac:dyDescent="0.2">
      <c r="A1442" s="32">
        <v>1441</v>
      </c>
      <c r="B1442" s="32" t="s">
        <v>4423</v>
      </c>
      <c r="C1442" s="32">
        <v>20543772586</v>
      </c>
      <c r="D1442" s="32" t="s">
        <v>2390</v>
      </c>
      <c r="E1442" s="32" t="s">
        <v>18</v>
      </c>
      <c r="F1442" s="32" t="s">
        <v>4424</v>
      </c>
      <c r="G1442" s="32" t="s">
        <v>4425</v>
      </c>
      <c r="H1442" s="33">
        <v>45665</v>
      </c>
      <c r="I1442" s="32" t="s">
        <v>4098</v>
      </c>
      <c r="J1442" s="32" t="s">
        <v>4367</v>
      </c>
      <c r="K1442" s="32" t="s">
        <v>4426</v>
      </c>
      <c r="L1442" s="32" t="s">
        <v>4427</v>
      </c>
      <c r="M1442" s="32" t="s">
        <v>1788</v>
      </c>
      <c r="N1442" s="32" t="s">
        <v>1788</v>
      </c>
      <c r="O1442" s="32" t="s">
        <v>1788</v>
      </c>
      <c r="P1442" s="32" t="s">
        <v>1788</v>
      </c>
      <c r="Q1442" s="32" t="s">
        <v>4428</v>
      </c>
      <c r="R1442" s="32" t="s">
        <v>1788</v>
      </c>
    </row>
    <row r="1443" spans="1:18" ht="57" x14ac:dyDescent="0.2">
      <c r="A1443" s="32">
        <v>1442</v>
      </c>
      <c r="B1443" s="32" t="s">
        <v>2546</v>
      </c>
      <c r="C1443" s="32">
        <v>20392821512</v>
      </c>
      <c r="D1443" s="32" t="s">
        <v>2390</v>
      </c>
      <c r="E1443" s="32" t="s">
        <v>207</v>
      </c>
      <c r="F1443" s="32" t="s">
        <v>4429</v>
      </c>
      <c r="G1443" s="32" t="s">
        <v>4425</v>
      </c>
      <c r="H1443" s="33">
        <v>45673</v>
      </c>
      <c r="I1443" s="32" t="s">
        <v>4098</v>
      </c>
      <c r="J1443" s="32" t="s">
        <v>4191</v>
      </c>
      <c r="K1443" s="32" t="s">
        <v>4192</v>
      </c>
      <c r="L1443" s="32" t="s">
        <v>4430</v>
      </c>
      <c r="M1443" s="32" t="s">
        <v>1788</v>
      </c>
      <c r="N1443" s="32" t="s">
        <v>1788</v>
      </c>
      <c r="O1443" s="32" t="s">
        <v>1788</v>
      </c>
      <c r="P1443" s="32" t="s">
        <v>1788</v>
      </c>
      <c r="Q1443" s="32" t="s">
        <v>4431</v>
      </c>
      <c r="R1443" s="32" t="s">
        <v>1788</v>
      </c>
    </row>
    <row r="1444" spans="1:18" ht="57" x14ac:dyDescent="0.2">
      <c r="A1444" s="32">
        <v>1443</v>
      </c>
      <c r="B1444" s="32" t="s">
        <v>2719</v>
      </c>
      <c r="C1444" s="32">
        <v>20600533755</v>
      </c>
      <c r="D1444" s="32" t="s">
        <v>2390</v>
      </c>
      <c r="E1444" s="32" t="s">
        <v>207</v>
      </c>
      <c r="F1444" s="32" t="s">
        <v>4432</v>
      </c>
      <c r="G1444" s="32" t="s">
        <v>4425</v>
      </c>
      <c r="H1444" s="33">
        <v>45673</v>
      </c>
      <c r="I1444" s="32" t="s">
        <v>4098</v>
      </c>
      <c r="J1444" s="32" t="s">
        <v>4191</v>
      </c>
      <c r="K1444" s="32" t="s">
        <v>4192</v>
      </c>
      <c r="L1444" s="32" t="s">
        <v>4433</v>
      </c>
      <c r="M1444" s="32" t="s">
        <v>1788</v>
      </c>
      <c r="N1444" s="32" t="s">
        <v>1788</v>
      </c>
      <c r="O1444" s="32" t="s">
        <v>1788</v>
      </c>
      <c r="P1444" s="32" t="s">
        <v>1788</v>
      </c>
      <c r="Q1444" s="32" t="s">
        <v>4434</v>
      </c>
      <c r="R1444" s="32" t="s">
        <v>1788</v>
      </c>
    </row>
    <row r="1445" spans="1:18" ht="57" x14ac:dyDescent="0.2">
      <c r="A1445" s="32">
        <v>1444</v>
      </c>
      <c r="B1445" s="32" t="s">
        <v>1872</v>
      </c>
      <c r="C1445" s="32">
        <v>20602144764</v>
      </c>
      <c r="D1445" s="32" t="s">
        <v>17</v>
      </c>
      <c r="E1445" s="32" t="s">
        <v>207</v>
      </c>
      <c r="F1445" s="32" t="s">
        <v>4435</v>
      </c>
      <c r="G1445" s="32" t="s">
        <v>4425</v>
      </c>
      <c r="H1445" s="33">
        <v>45694</v>
      </c>
      <c r="I1445" s="32" t="s">
        <v>4098</v>
      </c>
      <c r="J1445" s="32" t="s">
        <v>4191</v>
      </c>
      <c r="K1445" s="32" t="s">
        <v>4192</v>
      </c>
      <c r="L1445" s="32" t="s">
        <v>4436</v>
      </c>
      <c r="M1445" s="32" t="s">
        <v>1788</v>
      </c>
      <c r="N1445" s="32" t="s">
        <v>1788</v>
      </c>
      <c r="O1445" s="32" t="s">
        <v>1788</v>
      </c>
      <c r="P1445" s="32" t="s">
        <v>1788</v>
      </c>
      <c r="Q1445" s="32" t="s">
        <v>4437</v>
      </c>
      <c r="R1445" s="32" t="s">
        <v>1788</v>
      </c>
    </row>
    <row r="1446" spans="1:18" ht="57" x14ac:dyDescent="0.2">
      <c r="A1446" s="32">
        <v>1445</v>
      </c>
      <c r="B1446" s="32" t="s">
        <v>1603</v>
      </c>
      <c r="C1446" s="32">
        <v>20521345871</v>
      </c>
      <c r="D1446" s="32" t="s">
        <v>2390</v>
      </c>
      <c r="E1446" s="32" t="s">
        <v>207</v>
      </c>
      <c r="F1446" s="32" t="s">
        <v>4438</v>
      </c>
      <c r="G1446" s="32" t="s">
        <v>4425</v>
      </c>
      <c r="H1446" s="33">
        <v>45699</v>
      </c>
      <c r="I1446" s="32" t="s">
        <v>4098</v>
      </c>
      <c r="J1446" s="32" t="s">
        <v>4191</v>
      </c>
      <c r="K1446" s="32" t="s">
        <v>4192</v>
      </c>
      <c r="L1446" s="32" t="s">
        <v>4439</v>
      </c>
      <c r="M1446" s="32" t="s">
        <v>1788</v>
      </c>
      <c r="N1446" s="32" t="s">
        <v>1788</v>
      </c>
      <c r="O1446" s="32" t="s">
        <v>1788</v>
      </c>
      <c r="P1446" s="32" t="s">
        <v>1788</v>
      </c>
      <c r="Q1446" s="32" t="s">
        <v>4440</v>
      </c>
      <c r="R1446" s="32" t="s">
        <v>1788</v>
      </c>
    </row>
    <row r="1447" spans="1:18" ht="57" x14ac:dyDescent="0.2">
      <c r="A1447" s="32">
        <v>1446</v>
      </c>
      <c r="B1447" s="32" t="s">
        <v>1913</v>
      </c>
      <c r="C1447" s="32">
        <v>20388082225</v>
      </c>
      <c r="D1447" s="32" t="s">
        <v>17</v>
      </c>
      <c r="E1447" s="32" t="s">
        <v>207</v>
      </c>
      <c r="F1447" s="32" t="s">
        <v>4442</v>
      </c>
      <c r="G1447" s="32" t="s">
        <v>4443</v>
      </c>
      <c r="H1447" s="33">
        <v>45628</v>
      </c>
      <c r="I1447" s="32" t="s">
        <v>4098</v>
      </c>
      <c r="J1447" s="32" t="s">
        <v>4191</v>
      </c>
      <c r="K1447" s="32" t="s">
        <v>4192</v>
      </c>
      <c r="L1447" s="32" t="s">
        <v>4444</v>
      </c>
      <c r="M1447" s="32" t="s">
        <v>1788</v>
      </c>
      <c r="N1447" s="32" t="s">
        <v>1788</v>
      </c>
      <c r="O1447" s="32" t="s">
        <v>1788</v>
      </c>
      <c r="P1447" s="32" t="s">
        <v>1788</v>
      </c>
      <c r="Q1447" s="32" t="s">
        <v>4485</v>
      </c>
      <c r="R1447" s="32" t="s">
        <v>1788</v>
      </c>
    </row>
    <row r="1448" spans="1:18" ht="57" x14ac:dyDescent="0.2">
      <c r="A1448" s="32">
        <v>1447</v>
      </c>
      <c r="B1448" s="32" t="s">
        <v>2276</v>
      </c>
      <c r="C1448" s="32">
        <v>20568137648</v>
      </c>
      <c r="D1448" s="32" t="s">
        <v>17</v>
      </c>
      <c r="E1448" s="32" t="s">
        <v>207</v>
      </c>
      <c r="F1448" s="32" t="s">
        <v>4445</v>
      </c>
      <c r="G1448" s="32" t="s">
        <v>4425</v>
      </c>
      <c r="H1448" s="33">
        <v>45694</v>
      </c>
      <c r="I1448" s="32" t="s">
        <v>4098</v>
      </c>
      <c r="J1448" s="32" t="s">
        <v>4191</v>
      </c>
      <c r="K1448" s="32" t="s">
        <v>4192</v>
      </c>
      <c r="L1448" s="32" t="s">
        <v>4446</v>
      </c>
      <c r="M1448" s="32" t="s">
        <v>1788</v>
      </c>
      <c r="N1448" s="32" t="s">
        <v>1788</v>
      </c>
      <c r="O1448" s="32" t="s">
        <v>1788</v>
      </c>
      <c r="P1448" s="32" t="s">
        <v>1788</v>
      </c>
      <c r="Q1448" s="32" t="s">
        <v>4484</v>
      </c>
      <c r="R1448" s="32" t="s">
        <v>1788</v>
      </c>
    </row>
    <row r="1449" spans="1:18" ht="57" x14ac:dyDescent="0.2">
      <c r="A1449" s="32">
        <v>1448</v>
      </c>
      <c r="B1449" s="32" t="s">
        <v>1669</v>
      </c>
      <c r="C1449" s="32">
        <v>20477376135</v>
      </c>
      <c r="D1449" s="32" t="s">
        <v>17</v>
      </c>
      <c r="E1449" s="32" t="s">
        <v>207</v>
      </c>
      <c r="F1449" s="32" t="s">
        <v>4447</v>
      </c>
      <c r="G1449" s="32" t="s">
        <v>4425</v>
      </c>
      <c r="H1449" s="33">
        <v>45688</v>
      </c>
      <c r="I1449" s="32" t="s">
        <v>4098</v>
      </c>
      <c r="J1449" s="32" t="s">
        <v>4191</v>
      </c>
      <c r="K1449" s="32" t="s">
        <v>4192</v>
      </c>
      <c r="L1449" s="32" t="s">
        <v>4436</v>
      </c>
      <c r="M1449" s="32" t="s">
        <v>1788</v>
      </c>
      <c r="N1449" s="32" t="s">
        <v>1788</v>
      </c>
      <c r="O1449" s="32" t="s">
        <v>1788</v>
      </c>
      <c r="P1449" s="32" t="s">
        <v>1788</v>
      </c>
      <c r="Q1449" s="32" t="s">
        <v>4483</v>
      </c>
      <c r="R1449" s="32" t="s">
        <v>1788</v>
      </c>
    </row>
    <row r="1450" spans="1:18" ht="57" x14ac:dyDescent="0.2">
      <c r="A1450" s="32">
        <v>1449</v>
      </c>
      <c r="B1450" s="32" t="s">
        <v>2118</v>
      </c>
      <c r="C1450" s="32">
        <v>20396751888</v>
      </c>
      <c r="D1450" s="32" t="s">
        <v>17</v>
      </c>
      <c r="E1450" s="32" t="s">
        <v>207</v>
      </c>
      <c r="F1450" s="32" t="s">
        <v>4448</v>
      </c>
      <c r="G1450" s="32" t="s">
        <v>4443</v>
      </c>
      <c r="H1450" s="33">
        <v>45628</v>
      </c>
      <c r="I1450" s="32" t="s">
        <v>4098</v>
      </c>
      <c r="J1450" s="32" t="s">
        <v>4191</v>
      </c>
      <c r="K1450" s="32" t="s">
        <v>4192</v>
      </c>
      <c r="L1450" s="32" t="s">
        <v>4449</v>
      </c>
      <c r="M1450" s="32" t="s">
        <v>1788</v>
      </c>
      <c r="N1450" s="32" t="s">
        <v>1788</v>
      </c>
      <c r="O1450" s="32" t="s">
        <v>1788</v>
      </c>
      <c r="P1450" s="32" t="s">
        <v>1788</v>
      </c>
      <c r="Q1450" s="32" t="s">
        <v>4482</v>
      </c>
      <c r="R1450" s="32" t="s">
        <v>1788</v>
      </c>
    </row>
    <row r="1451" spans="1:18" ht="57" x14ac:dyDescent="0.2">
      <c r="A1451" s="32">
        <v>1450</v>
      </c>
      <c r="B1451" s="32" t="s">
        <v>3134</v>
      </c>
      <c r="C1451" s="32">
        <v>20146787356</v>
      </c>
      <c r="D1451" s="32" t="s">
        <v>17</v>
      </c>
      <c r="E1451" s="32" t="s">
        <v>207</v>
      </c>
      <c r="F1451" s="32" t="s">
        <v>4450</v>
      </c>
      <c r="G1451" s="32" t="s">
        <v>4443</v>
      </c>
      <c r="H1451" s="33">
        <v>45628</v>
      </c>
      <c r="I1451" s="32" t="s">
        <v>4098</v>
      </c>
      <c r="J1451" s="32" t="s">
        <v>4191</v>
      </c>
      <c r="K1451" s="32" t="s">
        <v>4192</v>
      </c>
      <c r="L1451" s="32" t="s">
        <v>4451</v>
      </c>
      <c r="M1451" s="32" t="s">
        <v>1788</v>
      </c>
      <c r="N1451" s="32" t="s">
        <v>1788</v>
      </c>
      <c r="O1451" s="32" t="s">
        <v>1788</v>
      </c>
      <c r="P1451" s="32" t="s">
        <v>1788</v>
      </c>
      <c r="Q1451" s="32" t="s">
        <v>4481</v>
      </c>
      <c r="R1451" s="32" t="s">
        <v>1788</v>
      </c>
    </row>
    <row r="1452" spans="1:18" ht="57" x14ac:dyDescent="0.2">
      <c r="A1452" s="32">
        <v>1451</v>
      </c>
      <c r="B1452" s="32" t="s">
        <v>4452</v>
      </c>
      <c r="C1452" s="32">
        <v>20360328717</v>
      </c>
      <c r="D1452" s="32" t="s">
        <v>17</v>
      </c>
      <c r="E1452" s="32" t="s">
        <v>207</v>
      </c>
      <c r="F1452" s="32" t="s">
        <v>4453</v>
      </c>
      <c r="G1452" s="32" t="s">
        <v>4425</v>
      </c>
      <c r="H1452" s="33">
        <v>45673</v>
      </c>
      <c r="I1452" s="32" t="s">
        <v>4098</v>
      </c>
      <c r="J1452" s="32" t="s">
        <v>4191</v>
      </c>
      <c r="K1452" s="32" t="s">
        <v>4192</v>
      </c>
      <c r="L1452" s="32" t="s">
        <v>4291</v>
      </c>
      <c r="M1452" s="32" t="s">
        <v>1788</v>
      </c>
      <c r="N1452" s="32" t="s">
        <v>1788</v>
      </c>
      <c r="O1452" s="32" t="s">
        <v>1788</v>
      </c>
      <c r="P1452" s="32" t="s">
        <v>1788</v>
      </c>
      <c r="Q1452" s="32" t="s">
        <v>4480</v>
      </c>
      <c r="R1452" s="32" t="s">
        <v>1788</v>
      </c>
    </row>
    <row r="1453" spans="1:18" ht="57" x14ac:dyDescent="0.2">
      <c r="A1453" s="32">
        <v>1452</v>
      </c>
      <c r="B1453" s="32" t="s">
        <v>3982</v>
      </c>
      <c r="C1453" s="32" t="s">
        <v>4459</v>
      </c>
      <c r="D1453" s="32" t="s">
        <v>17</v>
      </c>
      <c r="E1453" s="32" t="s">
        <v>207</v>
      </c>
      <c r="F1453" s="32" t="s">
        <v>4454</v>
      </c>
      <c r="G1453" s="32" t="s">
        <v>4425</v>
      </c>
      <c r="H1453" s="33">
        <v>45688</v>
      </c>
      <c r="I1453" s="32" t="s">
        <v>4098</v>
      </c>
      <c r="J1453" s="32" t="s">
        <v>4191</v>
      </c>
      <c r="K1453" s="32" t="s">
        <v>4192</v>
      </c>
      <c r="L1453" s="32" t="s">
        <v>4455</v>
      </c>
      <c r="M1453" s="32" t="s">
        <v>1788</v>
      </c>
      <c r="N1453" s="32" t="s">
        <v>1788</v>
      </c>
      <c r="O1453" s="32" t="s">
        <v>1788</v>
      </c>
      <c r="P1453" s="32" t="s">
        <v>1788</v>
      </c>
      <c r="Q1453" s="32" t="s">
        <v>4479</v>
      </c>
      <c r="R1453" s="32" t="s">
        <v>1788</v>
      </c>
    </row>
    <row r="1454" spans="1:18" ht="57" x14ac:dyDescent="0.2">
      <c r="A1454" s="32">
        <v>1453</v>
      </c>
      <c r="B1454" s="32" t="s">
        <v>4456</v>
      </c>
      <c r="C1454" s="32">
        <v>20526427956</v>
      </c>
      <c r="D1454" s="32" t="s">
        <v>17</v>
      </c>
      <c r="E1454" s="32" t="s">
        <v>207</v>
      </c>
      <c r="F1454" s="32" t="s">
        <v>4457</v>
      </c>
      <c r="G1454" s="32" t="s">
        <v>4425</v>
      </c>
      <c r="H1454" s="33">
        <v>45727</v>
      </c>
      <c r="I1454" s="32" t="s">
        <v>4098</v>
      </c>
      <c r="J1454" s="32" t="s">
        <v>4191</v>
      </c>
      <c r="K1454" s="32" t="s">
        <v>4192</v>
      </c>
      <c r="L1454" s="32" t="s">
        <v>4458</v>
      </c>
      <c r="M1454" s="32" t="s">
        <v>1788</v>
      </c>
      <c r="N1454" s="32" t="s">
        <v>1788</v>
      </c>
      <c r="O1454" s="32" t="s">
        <v>1788</v>
      </c>
      <c r="P1454" s="32" t="s">
        <v>1788</v>
      </c>
      <c r="Q1454" s="32" t="s">
        <v>4478</v>
      </c>
      <c r="R1454" s="32" t="s">
        <v>1788</v>
      </c>
    </row>
    <row r="1455" spans="1:18" s="4" customFormat="1" ht="57" x14ac:dyDescent="0.25">
      <c r="A1455" s="32">
        <v>1454</v>
      </c>
      <c r="B1455" s="32" t="s">
        <v>3107</v>
      </c>
      <c r="C1455" s="32">
        <v>20450129217</v>
      </c>
      <c r="D1455" s="32" t="s">
        <v>17</v>
      </c>
      <c r="E1455" s="32" t="s">
        <v>207</v>
      </c>
      <c r="F1455" s="32" t="s">
        <v>4460</v>
      </c>
      <c r="G1455" s="32" t="s">
        <v>4425</v>
      </c>
      <c r="H1455" s="33">
        <v>45694</v>
      </c>
      <c r="I1455" s="32" t="s">
        <v>4098</v>
      </c>
      <c r="J1455" s="32" t="s">
        <v>4191</v>
      </c>
      <c r="K1455" s="32" t="s">
        <v>4192</v>
      </c>
      <c r="L1455" s="32" t="s">
        <v>4458</v>
      </c>
      <c r="M1455" s="32" t="s">
        <v>1788</v>
      </c>
      <c r="N1455" s="32" t="s">
        <v>1788</v>
      </c>
      <c r="O1455" s="32" t="s">
        <v>1788</v>
      </c>
      <c r="P1455" s="32" t="s">
        <v>1788</v>
      </c>
      <c r="Q1455" s="32" t="s">
        <v>4477</v>
      </c>
      <c r="R1455" s="32" t="s">
        <v>1788</v>
      </c>
    </row>
    <row r="1456" spans="1:18" s="4" customFormat="1" ht="57" x14ac:dyDescent="0.25">
      <c r="A1456" s="32">
        <v>1455</v>
      </c>
      <c r="B1456" s="32" t="s">
        <v>2210</v>
      </c>
      <c r="C1456" s="32">
        <v>20601911541</v>
      </c>
      <c r="D1456" s="32" t="s">
        <v>17</v>
      </c>
      <c r="E1456" s="32" t="s">
        <v>207</v>
      </c>
      <c r="F1456" s="32" t="s">
        <v>4461</v>
      </c>
      <c r="G1456" s="32" t="s">
        <v>4425</v>
      </c>
      <c r="H1456" s="33">
        <v>45706</v>
      </c>
      <c r="I1456" s="32" t="s">
        <v>4098</v>
      </c>
      <c r="J1456" s="32" t="s">
        <v>4191</v>
      </c>
      <c r="K1456" s="32" t="s">
        <v>4192</v>
      </c>
      <c r="L1456" s="32" t="s">
        <v>4462</v>
      </c>
      <c r="M1456" s="32" t="s">
        <v>1788</v>
      </c>
      <c r="N1456" s="32" t="s">
        <v>1788</v>
      </c>
      <c r="O1456" s="32" t="s">
        <v>1788</v>
      </c>
      <c r="P1456" s="32" t="s">
        <v>1788</v>
      </c>
      <c r="Q1456" s="32" t="s">
        <v>4476</v>
      </c>
      <c r="R1456" s="32" t="s">
        <v>1788</v>
      </c>
    </row>
    <row r="1457" spans="1:18" s="4" customFormat="1" ht="57" x14ac:dyDescent="0.25">
      <c r="A1457" s="32">
        <v>1456</v>
      </c>
      <c r="B1457" s="32" t="s">
        <v>2233</v>
      </c>
      <c r="C1457" s="32">
        <v>20541315773</v>
      </c>
      <c r="D1457" s="32" t="s">
        <v>17</v>
      </c>
      <c r="E1457" s="32" t="s">
        <v>207</v>
      </c>
      <c r="F1457" s="32" t="s">
        <v>4463</v>
      </c>
      <c r="G1457" s="32" t="s">
        <v>4425</v>
      </c>
      <c r="H1457" s="33">
        <v>45699</v>
      </c>
      <c r="I1457" s="32" t="s">
        <v>4098</v>
      </c>
      <c r="J1457" s="32" t="s">
        <v>4191</v>
      </c>
      <c r="K1457" s="32" t="s">
        <v>4192</v>
      </c>
      <c r="L1457" s="32" t="s">
        <v>4462</v>
      </c>
      <c r="M1457" s="32" t="s">
        <v>1788</v>
      </c>
      <c r="N1457" s="32" t="s">
        <v>1788</v>
      </c>
      <c r="O1457" s="32" t="s">
        <v>1788</v>
      </c>
      <c r="P1457" s="32" t="s">
        <v>1788</v>
      </c>
      <c r="Q1457" s="32" t="s">
        <v>4475</v>
      </c>
      <c r="R1457" s="32" t="s">
        <v>1788</v>
      </c>
    </row>
    <row r="1458" spans="1:18" s="4" customFormat="1" ht="64.5" customHeight="1" x14ac:dyDescent="0.25">
      <c r="A1458" s="32">
        <v>1457</v>
      </c>
      <c r="B1458" s="32" t="s">
        <v>1902</v>
      </c>
      <c r="C1458" s="32">
        <v>20551586732</v>
      </c>
      <c r="D1458" s="32" t="s">
        <v>17</v>
      </c>
      <c r="E1458" s="32" t="s">
        <v>207</v>
      </c>
      <c r="F1458" s="32" t="s">
        <v>4464</v>
      </c>
      <c r="G1458" s="32" t="s">
        <v>4425</v>
      </c>
      <c r="H1458" s="33">
        <v>45699</v>
      </c>
      <c r="I1458" s="32" t="s">
        <v>4098</v>
      </c>
      <c r="J1458" s="32" t="s">
        <v>4191</v>
      </c>
      <c r="K1458" s="32" t="s">
        <v>4192</v>
      </c>
      <c r="L1458" s="32" t="s">
        <v>4465</v>
      </c>
      <c r="M1458" s="32" t="s">
        <v>1788</v>
      </c>
      <c r="N1458" s="32" t="s">
        <v>1788</v>
      </c>
      <c r="O1458" s="32" t="s">
        <v>1788</v>
      </c>
      <c r="P1458" s="32" t="s">
        <v>1788</v>
      </c>
      <c r="Q1458" s="32" t="s">
        <v>4474</v>
      </c>
      <c r="R1458" s="32" t="s">
        <v>1788</v>
      </c>
    </row>
    <row r="1459" spans="1:18" s="4" customFormat="1" ht="60" customHeight="1" x14ac:dyDescent="0.25">
      <c r="A1459" s="32">
        <v>1458</v>
      </c>
      <c r="B1459" s="32" t="s">
        <v>4467</v>
      </c>
      <c r="C1459" s="32">
        <v>20496199015</v>
      </c>
      <c r="D1459" s="32" t="s">
        <v>17</v>
      </c>
      <c r="E1459" s="32" t="s">
        <v>207</v>
      </c>
      <c r="F1459" s="32" t="s">
        <v>4468</v>
      </c>
      <c r="G1459" s="32" t="s">
        <v>4425</v>
      </c>
      <c r="H1459" s="33">
        <v>45694</v>
      </c>
      <c r="I1459" s="32" t="s">
        <v>4098</v>
      </c>
      <c r="J1459" s="32" t="s">
        <v>4191</v>
      </c>
      <c r="K1459" s="32" t="s">
        <v>4192</v>
      </c>
      <c r="L1459" s="32" t="s">
        <v>4469</v>
      </c>
      <c r="M1459" s="32" t="s">
        <v>1788</v>
      </c>
      <c r="N1459" s="32" t="s">
        <v>1788</v>
      </c>
      <c r="O1459" s="32" t="s">
        <v>1788</v>
      </c>
      <c r="P1459" s="32" t="s">
        <v>1788</v>
      </c>
      <c r="Q1459" s="32" t="s">
        <v>4473</v>
      </c>
      <c r="R1459" s="32" t="s">
        <v>1788</v>
      </c>
    </row>
    <row r="1460" spans="1:18" ht="55.5" customHeight="1" x14ac:dyDescent="0.2">
      <c r="A1460" s="32">
        <v>1459</v>
      </c>
      <c r="B1460" s="32" t="s">
        <v>4470</v>
      </c>
      <c r="C1460" s="32">
        <v>20602706479</v>
      </c>
      <c r="D1460" s="32" t="s">
        <v>17</v>
      </c>
      <c r="E1460" s="32" t="s">
        <v>207</v>
      </c>
      <c r="F1460" s="32" t="s">
        <v>4471</v>
      </c>
      <c r="G1460" s="32" t="s">
        <v>4055</v>
      </c>
      <c r="H1460" s="33">
        <v>45615</v>
      </c>
      <c r="I1460" s="32" t="s">
        <v>4098</v>
      </c>
      <c r="J1460" s="32" t="s">
        <v>4191</v>
      </c>
      <c r="K1460" s="32" t="s">
        <v>4192</v>
      </c>
      <c r="L1460" s="32" t="s">
        <v>4472</v>
      </c>
      <c r="M1460" s="32" t="s">
        <v>1788</v>
      </c>
      <c r="N1460" s="32" t="s">
        <v>1788</v>
      </c>
      <c r="O1460" s="32" t="s">
        <v>1788</v>
      </c>
      <c r="P1460" s="32" t="s">
        <v>1788</v>
      </c>
      <c r="Q1460" s="32" t="s">
        <v>4488</v>
      </c>
      <c r="R1460" s="32" t="s">
        <v>1788</v>
      </c>
    </row>
    <row r="1461" spans="1:18" ht="57" x14ac:dyDescent="0.2">
      <c r="A1461" s="32">
        <v>1460</v>
      </c>
      <c r="B1461" s="32" t="s">
        <v>2742</v>
      </c>
      <c r="C1461" s="32" t="s">
        <v>4490</v>
      </c>
      <c r="D1461" s="32" t="s">
        <v>2390</v>
      </c>
      <c r="E1461" s="32" t="s">
        <v>207</v>
      </c>
      <c r="F1461" s="32" t="s">
        <v>4486</v>
      </c>
      <c r="G1461" s="32" t="s">
        <v>4425</v>
      </c>
      <c r="H1461" s="33">
        <v>45713</v>
      </c>
      <c r="I1461" s="32" t="s">
        <v>4098</v>
      </c>
      <c r="J1461" s="32" t="s">
        <v>4191</v>
      </c>
      <c r="K1461" s="32" t="s">
        <v>4192</v>
      </c>
      <c r="L1461" s="32" t="s">
        <v>4487</v>
      </c>
      <c r="M1461" s="32" t="s">
        <v>1788</v>
      </c>
      <c r="N1461" s="32" t="s">
        <v>1788</v>
      </c>
      <c r="O1461" s="32" t="s">
        <v>1788</v>
      </c>
      <c r="P1461" s="32" t="s">
        <v>1788</v>
      </c>
      <c r="Q1461" s="32" t="s">
        <v>4489</v>
      </c>
      <c r="R1461" s="32" t="s">
        <v>1788</v>
      </c>
    </row>
    <row r="1462" spans="1:18" ht="55.5" customHeight="1" x14ac:dyDescent="0.2">
      <c r="A1462" s="32">
        <v>1461</v>
      </c>
      <c r="B1462" s="32" t="s">
        <v>2063</v>
      </c>
      <c r="C1462" s="32">
        <v>20554647660</v>
      </c>
      <c r="D1462" s="32" t="s">
        <v>17</v>
      </c>
      <c r="E1462" s="32" t="s">
        <v>207</v>
      </c>
      <c r="F1462" s="32" t="s">
        <v>4491</v>
      </c>
      <c r="G1462" s="32" t="s">
        <v>4425</v>
      </c>
      <c r="H1462" s="33">
        <v>45754</v>
      </c>
      <c r="I1462" s="32" t="s">
        <v>4098</v>
      </c>
      <c r="J1462" s="32" t="s">
        <v>4191</v>
      </c>
      <c r="K1462" s="32" t="s">
        <v>4192</v>
      </c>
      <c r="L1462" s="32" t="s">
        <v>4469</v>
      </c>
      <c r="M1462" s="32" t="s">
        <v>1788</v>
      </c>
      <c r="N1462" s="32" t="s">
        <v>1788</v>
      </c>
      <c r="O1462" s="32" t="s">
        <v>1788</v>
      </c>
      <c r="P1462" s="32" t="s">
        <v>1788</v>
      </c>
      <c r="Q1462" s="32" t="s">
        <v>4492</v>
      </c>
      <c r="R1462" s="32" t="s">
        <v>1788</v>
      </c>
    </row>
    <row r="1463" spans="1:18" ht="56.25" customHeight="1" x14ac:dyDescent="0.2">
      <c r="A1463" s="32">
        <v>1462</v>
      </c>
      <c r="B1463" s="32" t="s">
        <v>2932</v>
      </c>
      <c r="C1463" s="32">
        <v>20484322806</v>
      </c>
      <c r="D1463" s="32" t="s">
        <v>17</v>
      </c>
      <c r="E1463" s="32" t="s">
        <v>207</v>
      </c>
      <c r="F1463" s="32" t="s">
        <v>4493</v>
      </c>
      <c r="G1463" s="32" t="s">
        <v>4425</v>
      </c>
      <c r="H1463" s="33">
        <v>45747</v>
      </c>
      <c r="I1463" s="32" t="s">
        <v>4098</v>
      </c>
      <c r="J1463" s="32" t="s">
        <v>4191</v>
      </c>
      <c r="K1463" s="32" t="s">
        <v>4192</v>
      </c>
      <c r="L1463" s="32" t="s">
        <v>4469</v>
      </c>
      <c r="M1463" s="32" t="s">
        <v>1788</v>
      </c>
      <c r="N1463" s="32" t="s">
        <v>1788</v>
      </c>
      <c r="O1463" s="32" t="s">
        <v>1788</v>
      </c>
      <c r="P1463" s="32" t="s">
        <v>1788</v>
      </c>
      <c r="Q1463" s="32" t="s">
        <v>4494</v>
      </c>
      <c r="R1463" s="32" t="s">
        <v>1788</v>
      </c>
    </row>
    <row r="1464" spans="1:18" ht="57" x14ac:dyDescent="0.2">
      <c r="A1464" s="32">
        <v>1463</v>
      </c>
      <c r="B1464" s="32" t="s">
        <v>2195</v>
      </c>
      <c r="C1464" s="32">
        <v>20484322806</v>
      </c>
      <c r="D1464" s="32" t="s">
        <v>17</v>
      </c>
      <c r="E1464" s="32" t="s">
        <v>207</v>
      </c>
      <c r="F1464" s="32" t="s">
        <v>4495</v>
      </c>
      <c r="G1464" s="32" t="s">
        <v>4425</v>
      </c>
      <c r="H1464" s="33">
        <v>45754</v>
      </c>
      <c r="I1464" s="32" t="s">
        <v>4098</v>
      </c>
      <c r="J1464" s="32" t="s">
        <v>4191</v>
      </c>
      <c r="K1464" s="32" t="s">
        <v>4192</v>
      </c>
      <c r="L1464" s="32" t="s">
        <v>4469</v>
      </c>
      <c r="M1464" s="32" t="s">
        <v>1788</v>
      </c>
      <c r="N1464" s="32" t="s">
        <v>1788</v>
      </c>
      <c r="O1464" s="32" t="s">
        <v>1788</v>
      </c>
      <c r="P1464" s="32" t="s">
        <v>1788</v>
      </c>
      <c r="Q1464" s="32" t="s">
        <v>4496</v>
      </c>
      <c r="R1464" s="32" t="s">
        <v>1788</v>
      </c>
    </row>
    <row r="1465" spans="1:18" ht="57" x14ac:dyDescent="0.2">
      <c r="A1465" s="32">
        <v>1464</v>
      </c>
      <c r="B1465" s="32" t="s">
        <v>1846</v>
      </c>
      <c r="C1465" s="32">
        <v>20536464680</v>
      </c>
      <c r="D1465" s="32" t="s">
        <v>17</v>
      </c>
      <c r="E1465" s="32" t="s">
        <v>207</v>
      </c>
      <c r="F1465" s="32" t="s">
        <v>4497</v>
      </c>
      <c r="G1465" s="32" t="s">
        <v>4055</v>
      </c>
      <c r="H1465" s="33">
        <v>45636</v>
      </c>
      <c r="I1465" s="32" t="s">
        <v>4098</v>
      </c>
      <c r="J1465" s="32" t="s">
        <v>4191</v>
      </c>
      <c r="K1465" s="32" t="s">
        <v>4192</v>
      </c>
      <c r="L1465" s="32" t="s">
        <v>4498</v>
      </c>
      <c r="M1465" s="32" t="s">
        <v>1788</v>
      </c>
      <c r="N1465" s="32" t="s">
        <v>1788</v>
      </c>
      <c r="O1465" s="32" t="s">
        <v>1788</v>
      </c>
      <c r="P1465" s="32" t="s">
        <v>1788</v>
      </c>
      <c r="Q1465" s="32" t="s">
        <v>4499</v>
      </c>
      <c r="R1465" s="32" t="s">
        <v>1788</v>
      </c>
    </row>
    <row r="1466" spans="1:18" ht="57" x14ac:dyDescent="0.2">
      <c r="A1466" s="32">
        <v>1465</v>
      </c>
      <c r="B1466" s="32" t="s">
        <v>4500</v>
      </c>
      <c r="C1466" s="32">
        <v>20495111912</v>
      </c>
      <c r="D1466" s="32" t="s">
        <v>17</v>
      </c>
      <c r="E1466" s="32" t="s">
        <v>207</v>
      </c>
      <c r="F1466" s="32" t="s">
        <v>4501</v>
      </c>
      <c r="G1466" s="32" t="s">
        <v>4502</v>
      </c>
      <c r="H1466" s="33">
        <v>45777</v>
      </c>
      <c r="I1466" s="32" t="s">
        <v>4098</v>
      </c>
      <c r="J1466" s="32" t="s">
        <v>4191</v>
      </c>
      <c r="K1466" s="32" t="s">
        <v>4192</v>
      </c>
      <c r="L1466" s="32" t="s">
        <v>4469</v>
      </c>
      <c r="M1466" s="32" t="s">
        <v>1788</v>
      </c>
      <c r="N1466" s="32" t="s">
        <v>1788</v>
      </c>
      <c r="O1466" s="32" t="s">
        <v>1788</v>
      </c>
      <c r="P1466" s="32" t="s">
        <v>1788</v>
      </c>
      <c r="Q1466" s="32" t="s">
        <v>4503</v>
      </c>
      <c r="R1466" s="32" t="s">
        <v>1788</v>
      </c>
    </row>
    <row r="1467" spans="1:18" ht="57" x14ac:dyDescent="0.2">
      <c r="A1467" s="32">
        <v>1466</v>
      </c>
      <c r="B1467" s="32" t="s">
        <v>2289</v>
      </c>
      <c r="C1467" s="32">
        <v>20409384944</v>
      </c>
      <c r="D1467" s="32" t="s">
        <v>17</v>
      </c>
      <c r="E1467" s="32" t="s">
        <v>207</v>
      </c>
      <c r="F1467" s="32" t="s">
        <v>4504</v>
      </c>
      <c r="G1467" s="32" t="s">
        <v>4502</v>
      </c>
      <c r="H1467" s="33">
        <v>45784</v>
      </c>
      <c r="I1467" s="32" t="s">
        <v>4098</v>
      </c>
      <c r="J1467" s="32" t="s">
        <v>4191</v>
      </c>
      <c r="K1467" s="32" t="s">
        <v>4192</v>
      </c>
      <c r="L1467" s="32" t="s">
        <v>4469</v>
      </c>
      <c r="M1467" s="32" t="s">
        <v>1788</v>
      </c>
      <c r="N1467" s="32" t="s">
        <v>1788</v>
      </c>
      <c r="O1467" s="32" t="s">
        <v>1788</v>
      </c>
      <c r="P1467" s="32" t="s">
        <v>1788</v>
      </c>
      <c r="Q1467" s="32" t="s">
        <v>4505</v>
      </c>
      <c r="R1467" s="32" t="s">
        <v>1788</v>
      </c>
    </row>
    <row r="1468" spans="1:18" ht="71.25" x14ac:dyDescent="0.2">
      <c r="A1468" s="32">
        <v>1467</v>
      </c>
      <c r="B1468" s="32" t="s">
        <v>3143</v>
      </c>
      <c r="C1468" s="32" t="s">
        <v>4530</v>
      </c>
      <c r="D1468" s="32" t="s">
        <v>17</v>
      </c>
      <c r="E1468" s="32" t="s">
        <v>207</v>
      </c>
      <c r="F1468" s="32" t="s">
        <v>4506</v>
      </c>
      <c r="G1468" s="32" t="s">
        <v>4502</v>
      </c>
      <c r="H1468" s="33">
        <v>45784</v>
      </c>
      <c r="I1468" s="32" t="s">
        <v>4098</v>
      </c>
      <c r="J1468" s="32" t="s">
        <v>4191</v>
      </c>
      <c r="K1468" s="32" t="s">
        <v>4192</v>
      </c>
      <c r="L1468" s="32" t="s">
        <v>4507</v>
      </c>
      <c r="M1468" s="32" t="s">
        <v>1788</v>
      </c>
      <c r="N1468" s="32" t="s">
        <v>1788</v>
      </c>
      <c r="O1468" s="32" t="s">
        <v>1788</v>
      </c>
      <c r="P1468" s="32" t="s">
        <v>1788</v>
      </c>
      <c r="Q1468" s="32" t="s">
        <v>4508</v>
      </c>
      <c r="R1468" s="32" t="s">
        <v>1788</v>
      </c>
    </row>
    <row r="1469" spans="1:18" ht="57" x14ac:dyDescent="0.2">
      <c r="A1469" s="32">
        <v>1468</v>
      </c>
      <c r="B1469" s="32" t="s">
        <v>4509</v>
      </c>
      <c r="C1469" s="32">
        <v>20407908709</v>
      </c>
      <c r="D1469" s="32" t="s">
        <v>17</v>
      </c>
      <c r="E1469" s="32" t="s">
        <v>207</v>
      </c>
      <c r="F1469" s="32" t="s">
        <v>4510</v>
      </c>
      <c r="G1469" s="32" t="s">
        <v>4502</v>
      </c>
      <c r="H1469" s="33">
        <v>45784</v>
      </c>
      <c r="I1469" s="32" t="s">
        <v>4098</v>
      </c>
      <c r="J1469" s="32" t="s">
        <v>4191</v>
      </c>
      <c r="K1469" s="32" t="s">
        <v>4192</v>
      </c>
      <c r="L1469" s="32" t="s">
        <v>4511</v>
      </c>
      <c r="M1469" s="32" t="s">
        <v>1788</v>
      </c>
      <c r="N1469" s="32" t="s">
        <v>1788</v>
      </c>
      <c r="O1469" s="32" t="s">
        <v>1788</v>
      </c>
      <c r="P1469" s="32" t="s">
        <v>1788</v>
      </c>
      <c r="Q1469" s="32" t="s">
        <v>4512</v>
      </c>
      <c r="R1469" s="32" t="s">
        <v>1788</v>
      </c>
    </row>
    <row r="1470" spans="1:18" ht="57" x14ac:dyDescent="0.2">
      <c r="A1470" s="32">
        <v>1469</v>
      </c>
      <c r="B1470" s="32" t="s">
        <v>4513</v>
      </c>
      <c r="C1470" s="32">
        <v>20109573036</v>
      </c>
      <c r="D1470" s="32" t="s">
        <v>2390</v>
      </c>
      <c r="E1470" s="32" t="s">
        <v>207</v>
      </c>
      <c r="F1470" s="32" t="s">
        <v>4514</v>
      </c>
      <c r="G1470" s="32" t="s">
        <v>4502</v>
      </c>
      <c r="H1470" s="33">
        <v>45733</v>
      </c>
      <c r="I1470" s="32" t="s">
        <v>4098</v>
      </c>
      <c r="J1470" s="32" t="s">
        <v>4191</v>
      </c>
      <c r="K1470" s="32" t="s">
        <v>4192</v>
      </c>
      <c r="L1470" s="32" t="s">
        <v>4515</v>
      </c>
      <c r="M1470" s="32" t="s">
        <v>1788</v>
      </c>
      <c r="N1470" s="32" t="s">
        <v>1788</v>
      </c>
      <c r="O1470" s="32" t="s">
        <v>1788</v>
      </c>
      <c r="P1470" s="32" t="s">
        <v>1788</v>
      </c>
      <c r="Q1470" s="32" t="s">
        <v>4516</v>
      </c>
      <c r="R1470" s="32" t="s">
        <v>1788</v>
      </c>
    </row>
    <row r="1471" spans="1:18" ht="57" x14ac:dyDescent="0.2">
      <c r="A1471" s="32">
        <v>1470</v>
      </c>
      <c r="B1471" s="32" t="s">
        <v>2161</v>
      </c>
      <c r="C1471" s="32">
        <v>20274333325</v>
      </c>
      <c r="D1471" s="32" t="s">
        <v>17</v>
      </c>
      <c r="E1471" s="32" t="s">
        <v>207</v>
      </c>
      <c r="F1471" s="32" t="s">
        <v>4517</v>
      </c>
      <c r="G1471" s="32" t="s">
        <v>4502</v>
      </c>
      <c r="H1471" s="33">
        <v>45784</v>
      </c>
      <c r="I1471" s="32" t="s">
        <v>4098</v>
      </c>
      <c r="J1471" s="32" t="s">
        <v>4191</v>
      </c>
      <c r="K1471" s="32" t="s">
        <v>4192</v>
      </c>
      <c r="L1471" s="32" t="s">
        <v>4511</v>
      </c>
      <c r="M1471" s="32" t="s">
        <v>1788</v>
      </c>
      <c r="N1471" s="32" t="s">
        <v>1788</v>
      </c>
      <c r="O1471" s="32" t="s">
        <v>1788</v>
      </c>
      <c r="P1471" s="32" t="s">
        <v>1788</v>
      </c>
      <c r="Q1471" s="32" t="s">
        <v>4527</v>
      </c>
      <c r="R1471" s="32" t="s">
        <v>1788</v>
      </c>
    </row>
    <row r="1472" spans="1:18" ht="57" x14ac:dyDescent="0.2">
      <c r="A1472" s="32">
        <v>1471</v>
      </c>
      <c r="B1472" s="32" t="s">
        <v>4518</v>
      </c>
      <c r="C1472" s="32" t="s">
        <v>4531</v>
      </c>
      <c r="D1472" s="32" t="s">
        <v>2390</v>
      </c>
      <c r="E1472" s="32" t="s">
        <v>207</v>
      </c>
      <c r="F1472" s="32" t="s">
        <v>4522</v>
      </c>
      <c r="G1472" s="32" t="s">
        <v>4502</v>
      </c>
      <c r="H1472" s="33">
        <v>45699</v>
      </c>
      <c r="I1472" s="32" t="s">
        <v>4098</v>
      </c>
      <c r="J1472" s="32" t="s">
        <v>4191</v>
      </c>
      <c r="K1472" s="32" t="s">
        <v>4192</v>
      </c>
      <c r="L1472" s="32" t="s">
        <v>4515</v>
      </c>
      <c r="M1472" s="32" t="s">
        <v>1788</v>
      </c>
      <c r="N1472" s="32" t="s">
        <v>1788</v>
      </c>
      <c r="O1472" s="32" t="s">
        <v>1788</v>
      </c>
      <c r="P1472" s="32" t="s">
        <v>1788</v>
      </c>
      <c r="Q1472" s="32" t="s">
        <v>4528</v>
      </c>
      <c r="R1472" s="32" t="s">
        <v>1788</v>
      </c>
    </row>
    <row r="1473" spans="1:18" ht="57" x14ac:dyDescent="0.2">
      <c r="A1473" s="32">
        <v>1472</v>
      </c>
      <c r="B1473" s="32" t="s">
        <v>2053</v>
      </c>
      <c r="C1473" s="32">
        <v>20356441487</v>
      </c>
      <c r="D1473" s="32" t="s">
        <v>2390</v>
      </c>
      <c r="E1473" s="32" t="s">
        <v>207</v>
      </c>
      <c r="F1473" s="32" t="s">
        <v>4519</v>
      </c>
      <c r="G1473" s="32" t="s">
        <v>4520</v>
      </c>
      <c r="H1473" s="33">
        <v>45733</v>
      </c>
      <c r="I1473" s="32" t="s">
        <v>4098</v>
      </c>
      <c r="J1473" s="32" t="s">
        <v>4191</v>
      </c>
      <c r="K1473" s="32" t="s">
        <v>4192</v>
      </c>
      <c r="L1473" s="32" t="s">
        <v>4521</v>
      </c>
      <c r="M1473" s="32" t="s">
        <v>1788</v>
      </c>
      <c r="N1473" s="32" t="s">
        <v>1788</v>
      </c>
      <c r="O1473" s="32" t="s">
        <v>1788</v>
      </c>
      <c r="P1473" s="32" t="s">
        <v>1788</v>
      </c>
      <c r="Q1473" s="32" t="s">
        <v>4529</v>
      </c>
      <c r="R1473" s="32" t="s">
        <v>1788</v>
      </c>
    </row>
    <row r="1474" spans="1:18" ht="57" x14ac:dyDescent="0.2">
      <c r="A1474" s="32">
        <v>1473</v>
      </c>
      <c r="B1474" s="32" t="s">
        <v>2939</v>
      </c>
      <c r="C1474" s="32">
        <v>20448000479</v>
      </c>
      <c r="D1474" s="32" t="s">
        <v>17</v>
      </c>
      <c r="E1474" s="32" t="s">
        <v>207</v>
      </c>
      <c r="F1474" s="32" t="s">
        <v>4523</v>
      </c>
      <c r="G1474" s="32" t="s">
        <v>4502</v>
      </c>
      <c r="H1474" s="33">
        <v>45799</v>
      </c>
      <c r="I1474" s="32" t="s">
        <v>4098</v>
      </c>
      <c r="J1474" s="32" t="s">
        <v>4191</v>
      </c>
      <c r="K1474" s="32" t="s">
        <v>4192</v>
      </c>
      <c r="L1474" s="32" t="s">
        <v>4469</v>
      </c>
      <c r="M1474" s="32" t="s">
        <v>1788</v>
      </c>
      <c r="N1474" s="32" t="s">
        <v>1788</v>
      </c>
      <c r="O1474" s="32" t="s">
        <v>1788</v>
      </c>
      <c r="P1474" s="32" t="s">
        <v>1788</v>
      </c>
      <c r="Q1474" s="32" t="s">
        <v>4524</v>
      </c>
      <c r="R1474" s="32" t="s">
        <v>1788</v>
      </c>
    </row>
    <row r="1475" spans="1:18" ht="57" x14ac:dyDescent="0.2">
      <c r="A1475" s="32">
        <v>1474</v>
      </c>
      <c r="B1475" s="32" t="s">
        <v>3017</v>
      </c>
      <c r="C1475" s="32">
        <v>20486297094</v>
      </c>
      <c r="D1475" s="32" t="s">
        <v>17</v>
      </c>
      <c r="E1475" s="32" t="s">
        <v>207</v>
      </c>
      <c r="F1475" s="32" t="s">
        <v>4525</v>
      </c>
      <c r="G1475" s="32" t="s">
        <v>4502</v>
      </c>
      <c r="H1475" s="33">
        <v>45792</v>
      </c>
      <c r="I1475" s="32" t="s">
        <v>4098</v>
      </c>
      <c r="J1475" s="32" t="s">
        <v>4191</v>
      </c>
      <c r="K1475" s="32" t="s">
        <v>4192</v>
      </c>
      <c r="L1475" s="32" t="s">
        <v>4507</v>
      </c>
      <c r="M1475" s="32" t="s">
        <v>1788</v>
      </c>
      <c r="N1475" s="32" t="s">
        <v>1788</v>
      </c>
      <c r="O1475" s="32" t="s">
        <v>1788</v>
      </c>
      <c r="P1475" s="32" t="s">
        <v>1788</v>
      </c>
      <c r="Q1475" s="32" t="s">
        <v>4526</v>
      </c>
      <c r="R1475" s="32" t="s">
        <v>1788</v>
      </c>
    </row>
    <row r="1476" spans="1:18" ht="57" x14ac:dyDescent="0.2">
      <c r="A1476" s="32">
        <v>1475</v>
      </c>
      <c r="B1476" s="32" t="s">
        <v>376</v>
      </c>
      <c r="C1476" s="32">
        <v>20276223136</v>
      </c>
      <c r="D1476" s="32" t="s">
        <v>17</v>
      </c>
      <c r="E1476" s="32" t="s">
        <v>207</v>
      </c>
      <c r="F1476" s="32" t="s">
        <v>4532</v>
      </c>
      <c r="G1476" s="32" t="s">
        <v>4502</v>
      </c>
      <c r="H1476" s="33">
        <v>45784</v>
      </c>
      <c r="I1476" s="32" t="s">
        <v>4098</v>
      </c>
      <c r="J1476" s="32" t="s">
        <v>4191</v>
      </c>
      <c r="K1476" s="32" t="s">
        <v>4192</v>
      </c>
      <c r="L1476" s="32" t="s">
        <v>4469</v>
      </c>
      <c r="M1476" s="32" t="s">
        <v>1788</v>
      </c>
      <c r="N1476" s="32" t="s">
        <v>1788</v>
      </c>
      <c r="O1476" s="32" t="s">
        <v>1788</v>
      </c>
      <c r="P1476" s="32" t="s">
        <v>1788</v>
      </c>
      <c r="Q1476" s="32" t="s">
        <v>4533</v>
      </c>
      <c r="R1476" s="32" t="s">
        <v>1788</v>
      </c>
    </row>
  </sheetData>
  <pageMargins left="0.70866141732283472" right="0.70866141732283472" top="0.74803149606299213" bottom="0.74803149606299213" header="0.31496062992125984" footer="0.31496062992125984"/>
  <pageSetup paperSize="9" scale="27" orientation="landscape" r:id="rId1"/>
  <headerFooter>
    <oddFooter>&amp;LFuente: Secretaría Técnica de la Comisión de Infracciones y Sanciones (CIS)
Oficina General de Administración (OGA)
Oficina de Asesoría Jurídica (OAJ)
Información al 30-06-2025&amp;R&amp;P</oddFooter>
  </headerFooter>
  <rowBreaks count="1" manualBreakCount="1">
    <brk id="141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1"/>
  <sheetViews>
    <sheetView workbookViewId="0">
      <selection activeCell="B2" sqref="B2"/>
    </sheetView>
  </sheetViews>
  <sheetFormatPr baseColWidth="10" defaultRowHeight="15" x14ac:dyDescent="0.25"/>
  <cols>
    <col min="1" max="1" width="4.7109375" customWidth="1"/>
    <col min="2" max="2" width="24.28515625" customWidth="1"/>
    <col min="3" max="3" width="15.42578125" customWidth="1"/>
    <col min="4" max="4" width="12.7109375" customWidth="1"/>
    <col min="5" max="5" width="16.42578125" customWidth="1"/>
    <col min="6" max="6" width="18.140625" customWidth="1"/>
    <col min="7" max="7" width="19.42578125" customWidth="1"/>
    <col min="8" max="8" width="13.85546875" customWidth="1"/>
    <col min="9" max="9" width="12.28515625" customWidth="1"/>
    <col min="10" max="10" width="13.28515625" customWidth="1"/>
    <col min="11" max="11" width="31.28515625" customWidth="1"/>
    <col min="12" max="12" width="28.28515625" customWidth="1"/>
    <col min="13" max="13" width="13" customWidth="1"/>
    <col min="14" max="14" width="12.7109375" customWidth="1"/>
    <col min="15" max="15" width="13.140625" customWidth="1"/>
    <col min="16" max="16" width="13.5703125" customWidth="1"/>
    <col min="17" max="17" width="34.140625" customWidth="1"/>
    <col min="18" max="18" width="14.5703125" customWidth="1"/>
  </cols>
  <sheetData>
    <row r="1" spans="1:18" s="2" customFormat="1" ht="38.25" customHeight="1" x14ac:dyDescent="0.2">
      <c r="A1" s="5" t="s">
        <v>0</v>
      </c>
      <c r="B1" s="6" t="s">
        <v>1</v>
      </c>
      <c r="C1" s="6" t="s">
        <v>2</v>
      </c>
      <c r="D1" s="5" t="s">
        <v>3</v>
      </c>
      <c r="E1" s="5" t="s">
        <v>4</v>
      </c>
      <c r="F1" s="5" t="s">
        <v>3032</v>
      </c>
      <c r="G1" s="5" t="s">
        <v>3033</v>
      </c>
      <c r="H1" s="5" t="s">
        <v>5</v>
      </c>
      <c r="I1" s="5" t="s">
        <v>6</v>
      </c>
      <c r="J1" s="5" t="s">
        <v>7</v>
      </c>
      <c r="K1" s="5" t="s">
        <v>8</v>
      </c>
      <c r="L1" s="5" t="s">
        <v>9</v>
      </c>
      <c r="M1" s="5" t="s">
        <v>10</v>
      </c>
      <c r="N1" s="5" t="s">
        <v>11</v>
      </c>
      <c r="O1" s="5" t="s">
        <v>12</v>
      </c>
      <c r="P1" s="5" t="s">
        <v>13</v>
      </c>
      <c r="Q1" s="5" t="s">
        <v>14</v>
      </c>
      <c r="R1" s="5" t="s">
        <v>15</v>
      </c>
    </row>
    <row r="2" spans="1:18" ht="111.75" customHeight="1" x14ac:dyDescent="0.25">
      <c r="A2" s="7">
        <v>1</v>
      </c>
      <c r="B2" s="35" t="s">
        <v>2150</v>
      </c>
      <c r="C2" s="9">
        <v>20520969528</v>
      </c>
      <c r="D2" s="14" t="s">
        <v>17</v>
      </c>
      <c r="E2" s="7" t="s">
        <v>207</v>
      </c>
      <c r="F2" s="8" t="s">
        <v>4054</v>
      </c>
      <c r="G2" s="23" t="s">
        <v>4055</v>
      </c>
      <c r="H2" s="24">
        <v>45301</v>
      </c>
      <c r="I2" s="27" t="s">
        <v>4098</v>
      </c>
      <c r="J2" s="36" t="s">
        <v>1786</v>
      </c>
      <c r="K2" s="37" t="s">
        <v>3047</v>
      </c>
      <c r="L2" s="37" t="s">
        <v>4056</v>
      </c>
      <c r="M2" s="13" t="s">
        <v>1788</v>
      </c>
      <c r="N2" s="13" t="s">
        <v>1788</v>
      </c>
      <c r="O2" s="13" t="s">
        <v>1788</v>
      </c>
      <c r="P2" s="13" t="s">
        <v>1788</v>
      </c>
      <c r="Q2" s="38" t="s">
        <v>4053</v>
      </c>
      <c r="R2" s="13"/>
    </row>
    <row r="3" spans="1:18" ht="75.75" customHeight="1" x14ac:dyDescent="0.25">
      <c r="A3" s="7">
        <v>2</v>
      </c>
      <c r="B3" s="35" t="s">
        <v>4091</v>
      </c>
      <c r="C3" s="8">
        <v>20504175228</v>
      </c>
      <c r="D3" s="14" t="s">
        <v>17</v>
      </c>
      <c r="E3" s="7" t="s">
        <v>207</v>
      </c>
      <c r="F3" s="8" t="s">
        <v>4092</v>
      </c>
      <c r="G3" s="23" t="s">
        <v>4055</v>
      </c>
      <c r="H3" s="24">
        <v>45308</v>
      </c>
      <c r="I3" s="27" t="s">
        <v>4098</v>
      </c>
      <c r="J3" s="36" t="s">
        <v>1786</v>
      </c>
      <c r="K3" s="37" t="s">
        <v>3047</v>
      </c>
      <c r="L3" s="37" t="s">
        <v>1787</v>
      </c>
      <c r="M3" s="13" t="s">
        <v>1788</v>
      </c>
      <c r="N3" s="13" t="s">
        <v>1788</v>
      </c>
      <c r="O3" s="13" t="s">
        <v>1788</v>
      </c>
      <c r="P3" s="13" t="s">
        <v>1788</v>
      </c>
      <c r="Q3" s="38" t="s">
        <v>4093</v>
      </c>
      <c r="R3" s="13"/>
    </row>
    <row r="4" spans="1:18" ht="78.75" customHeight="1" x14ac:dyDescent="0.25">
      <c r="A4" s="7">
        <v>3</v>
      </c>
      <c r="B4" s="35" t="s">
        <v>4109</v>
      </c>
      <c r="C4" s="8">
        <v>20601301467</v>
      </c>
      <c r="D4" s="14" t="s">
        <v>17</v>
      </c>
      <c r="E4" s="7" t="s">
        <v>207</v>
      </c>
      <c r="F4" s="8" t="s">
        <v>4110</v>
      </c>
      <c r="G4" s="23" t="s">
        <v>4055</v>
      </c>
      <c r="H4" s="24">
        <v>45301</v>
      </c>
      <c r="I4" s="27" t="s">
        <v>4098</v>
      </c>
      <c r="J4" s="36" t="s">
        <v>1786</v>
      </c>
      <c r="K4" s="37" t="s">
        <v>3047</v>
      </c>
      <c r="L4" s="37" t="s">
        <v>1787</v>
      </c>
      <c r="M4" s="13" t="s">
        <v>1788</v>
      </c>
      <c r="N4" s="13" t="s">
        <v>1788</v>
      </c>
      <c r="O4" s="13" t="s">
        <v>1788</v>
      </c>
      <c r="P4" s="13" t="s">
        <v>1788</v>
      </c>
      <c r="Q4" s="38" t="s">
        <v>4111</v>
      </c>
      <c r="R4" s="13"/>
    </row>
    <row r="5" spans="1:18" ht="105.75" customHeight="1" x14ac:dyDescent="0.25">
      <c r="A5" s="7">
        <v>4</v>
      </c>
      <c r="B5" s="35" t="s">
        <v>4121</v>
      </c>
      <c r="C5" s="9">
        <v>20532646627</v>
      </c>
      <c r="D5" s="14" t="s">
        <v>17</v>
      </c>
      <c r="E5" s="7" t="s">
        <v>207</v>
      </c>
      <c r="F5" s="8" t="s">
        <v>4122</v>
      </c>
      <c r="G5" s="23" t="s">
        <v>4055</v>
      </c>
      <c r="H5" s="24">
        <v>45294</v>
      </c>
      <c r="I5" s="27" t="s">
        <v>4098</v>
      </c>
      <c r="J5" s="36" t="s">
        <v>1786</v>
      </c>
      <c r="K5" s="37" t="s">
        <v>3047</v>
      </c>
      <c r="L5" s="37" t="s">
        <v>4123</v>
      </c>
      <c r="M5" s="13" t="s">
        <v>1788</v>
      </c>
      <c r="N5" s="13" t="s">
        <v>1788</v>
      </c>
      <c r="O5" s="13" t="s">
        <v>1788</v>
      </c>
      <c r="P5" s="13" t="s">
        <v>1788</v>
      </c>
      <c r="Q5" s="38" t="s">
        <v>4124</v>
      </c>
      <c r="R5" s="13"/>
    </row>
    <row r="6" spans="1:18" ht="114" x14ac:dyDescent="0.25">
      <c r="A6" s="7">
        <v>5</v>
      </c>
      <c r="B6" s="35" t="s">
        <v>4101</v>
      </c>
      <c r="C6" s="28"/>
      <c r="D6" s="14" t="s">
        <v>2295</v>
      </c>
      <c r="E6" s="7" t="s">
        <v>18</v>
      </c>
      <c r="F6" s="23" t="s">
        <v>4107</v>
      </c>
      <c r="G6" s="23" t="s">
        <v>4031</v>
      </c>
      <c r="H6" s="24">
        <v>45324</v>
      </c>
      <c r="I6" s="27" t="s">
        <v>4098</v>
      </c>
      <c r="J6" s="36" t="s">
        <v>4102</v>
      </c>
      <c r="K6" s="39" t="s">
        <v>4104</v>
      </c>
      <c r="L6" s="37" t="s">
        <v>4103</v>
      </c>
      <c r="M6" s="13" t="s">
        <v>1788</v>
      </c>
      <c r="N6" s="13" t="s">
        <v>1788</v>
      </c>
      <c r="O6" s="13" t="s">
        <v>1788</v>
      </c>
      <c r="P6" s="13" t="s">
        <v>1788</v>
      </c>
      <c r="Q6" s="38" t="s">
        <v>4108</v>
      </c>
      <c r="R6" s="13"/>
    </row>
    <row r="7" spans="1:18" ht="114" x14ac:dyDescent="0.25">
      <c r="A7" s="7">
        <v>6</v>
      </c>
      <c r="B7" s="35" t="s">
        <v>4101</v>
      </c>
      <c r="C7" s="28"/>
      <c r="D7" s="14" t="s">
        <v>2295</v>
      </c>
      <c r="E7" s="7" t="s">
        <v>18</v>
      </c>
      <c r="F7" s="23" t="s">
        <v>4106</v>
      </c>
      <c r="G7" s="23" t="s">
        <v>4031</v>
      </c>
      <c r="H7" s="24">
        <v>45324</v>
      </c>
      <c r="I7" s="27" t="s">
        <v>4098</v>
      </c>
      <c r="J7" s="36" t="s">
        <v>4102</v>
      </c>
      <c r="K7" s="39" t="s">
        <v>4104</v>
      </c>
      <c r="L7" s="37" t="s">
        <v>4103</v>
      </c>
      <c r="M7" s="13" t="s">
        <v>1788</v>
      </c>
      <c r="N7" s="13" t="s">
        <v>1788</v>
      </c>
      <c r="O7" s="13" t="s">
        <v>1788</v>
      </c>
      <c r="P7" s="13" t="s">
        <v>1788</v>
      </c>
      <c r="Q7" s="38" t="s">
        <v>4105</v>
      </c>
      <c r="R7" s="13" t="s">
        <v>1788</v>
      </c>
    </row>
    <row r="8" spans="1:18" ht="117.75" customHeight="1" x14ac:dyDescent="0.25">
      <c r="A8" s="7">
        <v>7</v>
      </c>
      <c r="B8" s="35" t="s">
        <v>4128</v>
      </c>
      <c r="C8" s="9">
        <v>20600371437</v>
      </c>
      <c r="D8" s="14" t="s">
        <v>2295</v>
      </c>
      <c r="E8" s="7" t="s">
        <v>207</v>
      </c>
      <c r="F8" s="23" t="s">
        <v>4125</v>
      </c>
      <c r="G8" s="23" t="s">
        <v>4031</v>
      </c>
      <c r="H8" s="24">
        <v>45301</v>
      </c>
      <c r="I8" s="27" t="s">
        <v>4098</v>
      </c>
      <c r="J8" s="36" t="s">
        <v>1786</v>
      </c>
      <c r="K8" s="37" t="s">
        <v>3047</v>
      </c>
      <c r="L8" s="37" t="s">
        <v>4126</v>
      </c>
      <c r="M8" s="13" t="s">
        <v>1788</v>
      </c>
      <c r="N8" s="13" t="s">
        <v>1788</v>
      </c>
      <c r="O8" s="13" t="s">
        <v>1788</v>
      </c>
      <c r="P8" s="13" t="s">
        <v>1788</v>
      </c>
      <c r="Q8" s="38" t="s">
        <v>4127</v>
      </c>
      <c r="R8" s="13"/>
    </row>
    <row r="9" spans="1:18" ht="129" customHeight="1" x14ac:dyDescent="0.25">
      <c r="A9" s="7">
        <v>8</v>
      </c>
      <c r="B9" s="35" t="s">
        <v>3288</v>
      </c>
      <c r="C9" s="28">
        <v>20408082561</v>
      </c>
      <c r="D9" s="14" t="s">
        <v>2390</v>
      </c>
      <c r="E9" s="7" t="s">
        <v>207</v>
      </c>
      <c r="F9" s="8" t="s">
        <v>4028</v>
      </c>
      <c r="G9" s="23" t="s">
        <v>4031</v>
      </c>
      <c r="H9" s="24">
        <v>45294</v>
      </c>
      <c r="I9" s="27" t="s">
        <v>4098</v>
      </c>
      <c r="J9" s="36" t="s">
        <v>1786</v>
      </c>
      <c r="K9" s="37" t="s">
        <v>3047</v>
      </c>
      <c r="L9" s="37" t="s">
        <v>4029</v>
      </c>
      <c r="M9" s="13" t="s">
        <v>1788</v>
      </c>
      <c r="N9" s="13" t="s">
        <v>1788</v>
      </c>
      <c r="O9" s="13" t="s">
        <v>1788</v>
      </c>
      <c r="P9" s="13" t="s">
        <v>1788</v>
      </c>
      <c r="Q9" s="38" t="s">
        <v>4030</v>
      </c>
      <c r="R9" s="13" t="s">
        <v>1788</v>
      </c>
    </row>
    <row r="10" spans="1:18" ht="85.5" x14ac:dyDescent="0.25">
      <c r="A10" s="7">
        <v>9</v>
      </c>
      <c r="B10" s="35" t="s">
        <v>4045</v>
      </c>
      <c r="C10" s="9">
        <v>20514797421</v>
      </c>
      <c r="D10" s="14" t="s">
        <v>2390</v>
      </c>
      <c r="E10" s="7" t="s">
        <v>207</v>
      </c>
      <c r="F10" s="8" t="s">
        <v>4046</v>
      </c>
      <c r="G10" s="23" t="s">
        <v>4031</v>
      </c>
      <c r="H10" s="24">
        <v>45301</v>
      </c>
      <c r="I10" s="27" t="s">
        <v>4098</v>
      </c>
      <c r="J10" s="36" t="s">
        <v>1786</v>
      </c>
      <c r="K10" s="37" t="s">
        <v>3047</v>
      </c>
      <c r="L10" s="37" t="s">
        <v>1787</v>
      </c>
      <c r="M10" s="13" t="s">
        <v>1788</v>
      </c>
      <c r="N10" s="13" t="s">
        <v>1788</v>
      </c>
      <c r="O10" s="13" t="s">
        <v>1788</v>
      </c>
      <c r="P10" s="13" t="s">
        <v>1788</v>
      </c>
      <c r="Q10" s="38" t="s">
        <v>4050</v>
      </c>
      <c r="R10" s="13" t="s">
        <v>1788</v>
      </c>
    </row>
    <row r="11" spans="1:18" ht="120.75" customHeight="1" x14ac:dyDescent="0.25">
      <c r="A11" s="7">
        <v>10</v>
      </c>
      <c r="B11" s="35" t="s">
        <v>3138</v>
      </c>
      <c r="C11" s="8">
        <v>20229610474</v>
      </c>
      <c r="D11" s="14" t="s">
        <v>2390</v>
      </c>
      <c r="E11" s="7" t="s">
        <v>207</v>
      </c>
      <c r="F11" s="8" t="s">
        <v>4057</v>
      </c>
      <c r="G11" s="23" t="s">
        <v>4031</v>
      </c>
      <c r="H11" s="24">
        <v>45294</v>
      </c>
      <c r="I11" s="27" t="s">
        <v>4098</v>
      </c>
      <c r="J11" s="36" t="s">
        <v>1786</v>
      </c>
      <c r="K11" s="37" t="s">
        <v>3047</v>
      </c>
      <c r="L11" s="37" t="s">
        <v>4058</v>
      </c>
      <c r="M11" s="13" t="s">
        <v>1788</v>
      </c>
      <c r="N11" s="13" t="s">
        <v>1788</v>
      </c>
      <c r="O11" s="13" t="s">
        <v>1788</v>
      </c>
      <c r="P11" s="13" t="s">
        <v>1788</v>
      </c>
      <c r="Q11" s="38" t="s">
        <v>4059</v>
      </c>
      <c r="R11" s="13" t="s">
        <v>1788</v>
      </c>
    </row>
  </sheetData>
  <autoFilter ref="A1:R11" xr:uid="{00000000-0009-0000-0000-000001000000}"/>
  <pageMargins left="0.70866141732283472" right="0.70866141732283472" top="0.74803149606299213" bottom="0.74803149606299213" header="0.31496062992125984" footer="0.31496062992125984"/>
  <pageSetup paperSize="9" scale="4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workbookViewId="0">
      <selection activeCell="F7" sqref="F7"/>
    </sheetView>
  </sheetViews>
  <sheetFormatPr baseColWidth="10" defaultRowHeight="15" x14ac:dyDescent="0.25"/>
  <cols>
    <col min="1" max="1" width="16.5703125" customWidth="1"/>
    <col min="2" max="2" width="13.42578125" customWidth="1"/>
    <col min="3" max="5" width="13" customWidth="1"/>
  </cols>
  <sheetData>
    <row r="1" spans="1:5" x14ac:dyDescent="0.25">
      <c r="A1" s="46" t="s">
        <v>4135</v>
      </c>
      <c r="B1" s="46"/>
      <c r="C1" s="46"/>
      <c r="D1" s="46"/>
      <c r="E1" s="46"/>
    </row>
    <row r="2" spans="1:5" x14ac:dyDescent="0.25">
      <c r="A2" s="44"/>
      <c r="B2" s="43">
        <v>2022</v>
      </c>
      <c r="C2" s="43"/>
      <c r="D2" s="43">
        <v>2023</v>
      </c>
      <c r="E2" s="43"/>
    </row>
    <row r="3" spans="1:5" x14ac:dyDescent="0.25">
      <c r="A3" s="45"/>
      <c r="B3" s="40" t="s">
        <v>4132</v>
      </c>
      <c r="C3" s="40" t="s">
        <v>4133</v>
      </c>
      <c r="D3" s="40" t="s">
        <v>4132</v>
      </c>
      <c r="E3" s="40" t="s">
        <v>4133</v>
      </c>
    </row>
    <row r="4" spans="1:5" x14ac:dyDescent="0.25">
      <c r="A4" s="40" t="s">
        <v>17</v>
      </c>
      <c r="B4" s="40">
        <v>51</v>
      </c>
      <c r="C4" s="40">
        <v>1</v>
      </c>
      <c r="D4" s="40">
        <v>53</v>
      </c>
      <c r="E4" s="40">
        <v>10</v>
      </c>
    </row>
    <row r="5" spans="1:5" x14ac:dyDescent="0.25">
      <c r="A5" s="40" t="s">
        <v>2390</v>
      </c>
      <c r="B5" s="40">
        <v>17</v>
      </c>
      <c r="C5" s="40">
        <v>2</v>
      </c>
      <c r="D5" s="40">
        <v>20</v>
      </c>
      <c r="E5" s="40">
        <v>12</v>
      </c>
    </row>
    <row r="6" spans="1:5" x14ac:dyDescent="0.25">
      <c r="A6" s="40" t="s">
        <v>2295</v>
      </c>
      <c r="B6" s="40">
        <v>1</v>
      </c>
      <c r="C6" s="40">
        <v>0</v>
      </c>
      <c r="D6" s="40">
        <v>2</v>
      </c>
      <c r="E6" s="40">
        <v>1</v>
      </c>
    </row>
    <row r="7" spans="1:5" x14ac:dyDescent="0.25">
      <c r="A7" s="40" t="s">
        <v>4134</v>
      </c>
      <c r="B7" s="40">
        <f>SUM(B4:B6)</f>
        <v>69</v>
      </c>
      <c r="C7" s="40">
        <f>SUM(C4:C6)</f>
        <v>3</v>
      </c>
      <c r="D7" s="40">
        <f>SUM(D4:D6)</f>
        <v>75</v>
      </c>
      <c r="E7" s="40">
        <f>SUM(E4:E6)</f>
        <v>23</v>
      </c>
    </row>
    <row r="8" spans="1:5" x14ac:dyDescent="0.25">
      <c r="A8" s="41"/>
      <c r="B8" s="41"/>
      <c r="C8" s="41"/>
      <c r="D8" s="41"/>
      <c r="E8" s="41"/>
    </row>
    <row r="9" spans="1:5" x14ac:dyDescent="0.25">
      <c r="A9" s="42" t="s">
        <v>4136</v>
      </c>
      <c r="B9" s="41"/>
      <c r="C9" s="41"/>
      <c r="D9" s="41"/>
      <c r="E9" s="41"/>
    </row>
  </sheetData>
  <mergeCells count="4">
    <mergeCell ref="B2:C2"/>
    <mergeCell ref="D2:E2"/>
    <mergeCell ref="A2:A3"/>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Suarez Olivares</dc:creator>
  <cp:lastModifiedBy>Gloria Bejarano Noblecilla</cp:lastModifiedBy>
  <cp:lastPrinted>2025-07-17T16:36:50Z</cp:lastPrinted>
  <dcterms:created xsi:type="dcterms:W3CDTF">2021-12-01T02:26:58Z</dcterms:created>
  <dcterms:modified xsi:type="dcterms:W3CDTF">2025-07-17T19:18:53Z</dcterms:modified>
</cp:coreProperties>
</file>