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 DRIVE\DATOS ABIERTOS 2025\"/>
    </mc:Choice>
  </mc:AlternateContent>
  <xr:revisionPtr revIDLastSave="0" documentId="13_ncr:1_{7365A331-CB2D-47B1-B7F7-8C6D79C3E2B1}" xr6:coauthVersionLast="47" xr6:coauthVersionMax="47" xr10:uidLastSave="{00000000-0000-0000-0000-000000000000}"/>
  <bookViews>
    <workbookView xWindow="-120" yWindow="-120" windowWidth="29040" windowHeight="15840" xr2:uid="{EF5D52E5-B4FC-4BDB-98C3-6ED3FC97401D}"/>
  </bookViews>
  <sheets>
    <sheet name="LICENCIAS2023" sheetId="1" r:id="rId1"/>
    <sheet name="T,D, ZONIF" sheetId="2" r:id="rId2"/>
  </sheets>
  <definedNames>
    <definedName name="_xlnm._FilterDatabase" localSheetId="0" hidden="1">LICENCIAS2023!$A$1:$M$437</definedName>
  </definedName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<sst xmlns="http://schemas.openxmlformats.org/spreadsheetml/2006/main" count="3508" uniqueCount="1111">
  <si>
    <t>NºLICENCIA</t>
  </si>
  <si>
    <t>AREA(M2)</t>
  </si>
  <si>
    <t>GIRO-NEGOCIO</t>
  </si>
  <si>
    <t>GIRO_GENERAL</t>
  </si>
  <si>
    <t>ZONIF.</t>
  </si>
  <si>
    <t>ZONIF_DESCRIP</t>
  </si>
  <si>
    <t>F.EMITE</t>
  </si>
  <si>
    <t>AÑO</t>
  </si>
  <si>
    <t>MES</t>
  </si>
  <si>
    <t>EXPEDIENTE</t>
  </si>
  <si>
    <t>F.EXPED.</t>
  </si>
  <si>
    <t>GRATUITO</t>
  </si>
  <si>
    <t>006704-2023</t>
  </si>
  <si>
    <t>VENTA DE APARATOS TELEFONICOS</t>
  </si>
  <si>
    <t>CI</t>
  </si>
  <si>
    <t>COMERCIO INTENSIVO (CI)</t>
  </si>
  <si>
    <t>RL. 440-2023</t>
  </si>
  <si>
    <t>A</t>
  </si>
  <si>
    <t>R</t>
  </si>
  <si>
    <t>NO</t>
  </si>
  <si>
    <t>006703-2023</t>
  </si>
  <si>
    <t>FUENTE DE SODA, CAFETERIAS,</t>
  </si>
  <si>
    <t>RESTAURANTES</t>
  </si>
  <si>
    <t>CZ</t>
  </si>
  <si>
    <t>COMERCIO ZONAL (CZ)</t>
  </si>
  <si>
    <t>RL. 441-2023</t>
  </si>
  <si>
    <t>C</t>
  </si>
  <si>
    <t>006702-2023</t>
  </si>
  <si>
    <t>TALLER DE MECANICA</t>
  </si>
  <si>
    <t>I1</t>
  </si>
  <si>
    <t>ZONAS DE INDUSTRIA ELEMENTAL (I1)</t>
  </si>
  <si>
    <t>RL. 375-2023 EXP.3</t>
  </si>
  <si>
    <t>006701-2023</t>
  </si>
  <si>
    <t>BODEGAS</t>
  </si>
  <si>
    <t>RDM</t>
  </si>
  <si>
    <t>RESIDENCIAL DE DENSIDAD MEDIA (R3)</t>
  </si>
  <si>
    <t>RL. 435-2023</t>
  </si>
  <si>
    <t>006700-2023</t>
  </si>
  <si>
    <t>SALAS DE BILLAR</t>
  </si>
  <si>
    <t>BILLAR</t>
  </si>
  <si>
    <t>RL. 438-2023</t>
  </si>
  <si>
    <t>006699-2023</t>
  </si>
  <si>
    <t>RESTAURANTES,</t>
  </si>
  <si>
    <t>RL. 434-2023</t>
  </si>
  <si>
    <t>006698-2023</t>
  </si>
  <si>
    <t>MADERERAS - ACABADOS DE CARPINTERIA -- EBANISTERIA</t>
  </si>
  <si>
    <t>CARPINTERA</t>
  </si>
  <si>
    <t>CE</t>
  </si>
  <si>
    <t>COMERCIO ESPECIALIZADO (CE)</t>
  </si>
  <si>
    <t>RL. 384-2023</t>
  </si>
  <si>
    <t>006697-2023</t>
  </si>
  <si>
    <t>ACADEMIAS DE BALLET</t>
  </si>
  <si>
    <t>ACADEMIAS</t>
  </si>
  <si>
    <t>RL. 436-2023</t>
  </si>
  <si>
    <t>006696-2023</t>
  </si>
  <si>
    <t>VENTA AL POR MAYOR DE BEBIDAS Y TABACO - DISTRIBUIDORA DE ALIMENTOS</t>
  </si>
  <si>
    <t>ABARROTES</t>
  </si>
  <si>
    <t>RL. 437-2023</t>
  </si>
  <si>
    <t>006695-2023</t>
  </si>
  <si>
    <t>CARNICERIAS</t>
  </si>
  <si>
    <t>AVICOLAS - CARNICERIAS</t>
  </si>
  <si>
    <t>RL. 433-2023</t>
  </si>
  <si>
    <t>006694-2023</t>
  </si>
  <si>
    <t>RL. 428-2023</t>
  </si>
  <si>
    <t>006693-2023</t>
  </si>
  <si>
    <t>MINIMARKET</t>
  </si>
  <si>
    <t>RL. 423-2023</t>
  </si>
  <si>
    <t>006692-2023</t>
  </si>
  <si>
    <t>COMIDAS RAPIDAS</t>
  </si>
  <si>
    <t>RL. 426-2023</t>
  </si>
  <si>
    <t>006691-2023</t>
  </si>
  <si>
    <t>RESTAURANTES -  CEVICHERIAS</t>
  </si>
  <si>
    <t>ZRT</t>
  </si>
  <si>
    <t>ZONA DE RECREACIÓN TURISTICA (ZRT)</t>
  </si>
  <si>
    <t>RL. 427-2023</t>
  </si>
  <si>
    <t>006690-2023</t>
  </si>
  <si>
    <t>CEVICHERIAS</t>
  </si>
  <si>
    <t>RL. 431-2023</t>
  </si>
  <si>
    <t>006689-2023</t>
  </si>
  <si>
    <t>VENTA DE REPUESTOS PARA MOTOCICLETAS</t>
  </si>
  <si>
    <t>VENTA DE MOTOCICLETAS</t>
  </si>
  <si>
    <t>RL. 430-2023</t>
  </si>
  <si>
    <t>006688-2023</t>
  </si>
  <si>
    <t>VENTA DE ABONOS Y FERTILIZANTES</t>
  </si>
  <si>
    <t>ABONOS Y FERTELIZANTES</t>
  </si>
  <si>
    <t>RL. 429-2023</t>
  </si>
  <si>
    <t>006687-2023</t>
  </si>
  <si>
    <t>COMIDAS RAPIDAS - HELADERIAS</t>
  </si>
  <si>
    <t>RL. 415-2023</t>
  </si>
  <si>
    <t>006686-2023</t>
  </si>
  <si>
    <t>RL. 425-2023</t>
  </si>
  <si>
    <t>006685-2023</t>
  </si>
  <si>
    <t>BARBERIAS</t>
  </si>
  <si>
    <t>SALONES DE BELLEZA</t>
  </si>
  <si>
    <t>RL. 420-2023</t>
  </si>
  <si>
    <t>006684-2023</t>
  </si>
  <si>
    <t>ASESORIA Y REPRESENTACIONES PARA EMPRESAS</t>
  </si>
  <si>
    <t>OTROS GIROS COMERCIALES</t>
  </si>
  <si>
    <t>RL. 421-2023</t>
  </si>
  <si>
    <t>006683-2023</t>
  </si>
  <si>
    <t>RL. 422-2023</t>
  </si>
  <si>
    <t>006682-2023</t>
  </si>
  <si>
    <t>RL. 419-2023</t>
  </si>
  <si>
    <t>006681-2023</t>
  </si>
  <si>
    <t>ADM. DE ACTIV. RELAC. CON HOSTELERIA, RESTAURANTES Y TURISMO</t>
  </si>
  <si>
    <t>RL. 416-2023</t>
  </si>
  <si>
    <t>006680-2023</t>
  </si>
  <si>
    <t>RL. 414-2023</t>
  </si>
  <si>
    <t>006679-2023</t>
  </si>
  <si>
    <t>RL. 406-2023</t>
  </si>
  <si>
    <t>006678-2023</t>
  </si>
  <si>
    <t>DULCERIAS</t>
  </si>
  <si>
    <t>DULCERIA</t>
  </si>
  <si>
    <t>RL. 413-2023</t>
  </si>
  <si>
    <t>006677-2023</t>
  </si>
  <si>
    <t>SERVICIO DE LAVADO DE VEHICULOS</t>
  </si>
  <si>
    <t>I1R</t>
  </si>
  <si>
    <t>VIVIENDA TALLER (I1R)</t>
  </si>
  <si>
    <t>RL. 412-2023</t>
  </si>
  <si>
    <t>006676-2023</t>
  </si>
  <si>
    <t>RL. 411-2023</t>
  </si>
  <si>
    <t>006675-2023</t>
  </si>
  <si>
    <t>VENTA DE ELECTRODOMESTICOS</t>
  </si>
  <si>
    <t>RL. 410-2023</t>
  </si>
  <si>
    <t>006674-2023</t>
  </si>
  <si>
    <t>VENTA DE VIVERES, ROPA Y MUEBLES</t>
  </si>
  <si>
    <t>BAZAR</t>
  </si>
  <si>
    <t>RL. 407-2023</t>
  </si>
  <si>
    <t>006673-2023</t>
  </si>
  <si>
    <t>CARDIOLOGOS - OTRAS ESPECIALIDADES</t>
  </si>
  <si>
    <t>CONSULTORIOS</t>
  </si>
  <si>
    <t>RDB</t>
  </si>
  <si>
    <t>RESIDENCIAL DE DENSIDAD BAJA</t>
  </si>
  <si>
    <t>RL. 408-2023</t>
  </si>
  <si>
    <t>006672-2023</t>
  </si>
  <si>
    <t>ENSEÑANZA PRE ESCOLAR PRIVADA - ENSEÑANZA PRIMARIA PRIVADA - ENSEÑANZA SECUNDARIA PRIVADA</t>
  </si>
  <si>
    <t>INSTITUTO DE ENSEÑANZA TECNICA, SECUNDARIA Y PRE ESCOLAR</t>
  </si>
  <si>
    <t>RL. 361-2023</t>
  </si>
  <si>
    <t>006671-2023</t>
  </si>
  <si>
    <t>RL. 404-2023</t>
  </si>
  <si>
    <t>006670-2023</t>
  </si>
  <si>
    <t>RL. 402-2023</t>
  </si>
  <si>
    <t>006669-2023</t>
  </si>
  <si>
    <t>COMIDAS RAPIDAS - FUENTE DE SODA, CAFETERIAS</t>
  </si>
  <si>
    <t>RL. 403-2023</t>
  </si>
  <si>
    <t>006668-2023</t>
  </si>
  <si>
    <t>BAZARES Y REGALOS</t>
  </si>
  <si>
    <t>RL. 401-2023</t>
  </si>
  <si>
    <t>006667-2023</t>
  </si>
  <si>
    <t>RL. 405-2023</t>
  </si>
  <si>
    <t>006666-2023</t>
  </si>
  <si>
    <t>CASAS NATURISTAS</t>
  </si>
  <si>
    <t>CASA NATURISTA</t>
  </si>
  <si>
    <t>RL. 396-2023</t>
  </si>
  <si>
    <t>006665-2023</t>
  </si>
  <si>
    <t>VENTA DE ROPA Y PRODUCTOS DE BELLEZA</t>
  </si>
  <si>
    <t>RL. 397-2023</t>
  </si>
  <si>
    <t>006664-2023</t>
  </si>
  <si>
    <t>CASAS DE JUEGOS DE AZAR Y APUESTAS</t>
  </si>
  <si>
    <t>CASAS DE JUEGOS DE AZAR Y APUESTAS CASINOS DE JUEGOS</t>
  </si>
  <si>
    <t>RL. 385-2023</t>
  </si>
  <si>
    <t>006663-2023</t>
  </si>
  <si>
    <t>CAJAS DE AHORRO</t>
  </si>
  <si>
    <t>ENTIDAD FINANCIERA</t>
  </si>
  <si>
    <t>RL. 265-2023 EXP. 1 Y 2</t>
  </si>
  <si>
    <t>006662-2023</t>
  </si>
  <si>
    <t>RL. 393-2023</t>
  </si>
  <si>
    <t>006661-2023</t>
  </si>
  <si>
    <t>HOTEL</t>
  </si>
  <si>
    <t>HOSTALES</t>
  </si>
  <si>
    <t>RL. 388-2023</t>
  </si>
  <si>
    <t>006660-2023</t>
  </si>
  <si>
    <t>SERV.DE MASAJES FACIALES ARREGLO DE MANOS Y PIES (PODOLOGIA)</t>
  </si>
  <si>
    <t>RL. 400-2023</t>
  </si>
  <si>
    <t>006659-2023</t>
  </si>
  <si>
    <t>LIBRERIAS - BODEGAS</t>
  </si>
  <si>
    <t>RL. 395-2023</t>
  </si>
  <si>
    <t>006658-2023</t>
  </si>
  <si>
    <t>RL. 398-2023</t>
  </si>
  <si>
    <t>006657-2023</t>
  </si>
  <si>
    <t>SERV. DE MANTENIM. Y REP. DE MAQ. Y EQ. INFORMATICA</t>
  </si>
  <si>
    <t>MANT. Y REP. DE EQUIPOS INFORMATICOS</t>
  </si>
  <si>
    <t>RL. 399-2023</t>
  </si>
  <si>
    <t>006656-2023</t>
  </si>
  <si>
    <t>ESTACION DE SERVICIOS PARA VENTA DE COMBUSTIBLES</t>
  </si>
  <si>
    <t>GRIFOS</t>
  </si>
  <si>
    <t>RL. 391-2023</t>
  </si>
  <si>
    <t>006655-2023</t>
  </si>
  <si>
    <t>RL. 392-2023</t>
  </si>
  <si>
    <t>006654-2023</t>
  </si>
  <si>
    <t>DENTISTA ODONTOLOGIA GENERAL</t>
  </si>
  <si>
    <t>RL. 340-2023 EXP- 1 Y 2</t>
  </si>
  <si>
    <t>006653-2023</t>
  </si>
  <si>
    <t>RESTAURANTES, CEVICHERIAS</t>
  </si>
  <si>
    <t>RV. 23009-2023</t>
  </si>
  <si>
    <t>006652-2023</t>
  </si>
  <si>
    <t>RL. 394-2023</t>
  </si>
  <si>
    <t>006651-2023</t>
  </si>
  <si>
    <t>RL. 389-2023</t>
  </si>
  <si>
    <t>006650-2023</t>
  </si>
  <si>
    <t>RESTAURANTES - CEVICHERIAS - POLLOS A LA BRASA (POLLERIAS)</t>
  </si>
  <si>
    <t>RL. 390-2023</t>
  </si>
  <si>
    <t>006649-2023</t>
  </si>
  <si>
    <t>RL. 387-2023</t>
  </si>
  <si>
    <t>006648-2023</t>
  </si>
  <si>
    <t>GIMNASIOS</t>
  </si>
  <si>
    <t>GIMNASIO</t>
  </si>
  <si>
    <t>RL. 383-2023</t>
  </si>
  <si>
    <t>006647-2023</t>
  </si>
  <si>
    <t>RL. 376-2023 EXP. 1 Y 2</t>
  </si>
  <si>
    <t>006646-2023</t>
  </si>
  <si>
    <t>VENTA DE ROPA Y PRODUCTOS DE BELLEZA - SALONES DE BELLEZA</t>
  </si>
  <si>
    <t>RL. 382-2023</t>
  </si>
  <si>
    <t>006645-2023</t>
  </si>
  <si>
    <t>RESTAURANTES - COMIDAS RAPIDAS</t>
  </si>
  <si>
    <t>RL. 378-2023</t>
  </si>
  <si>
    <t>006644-2023</t>
  </si>
  <si>
    <t>JUEGOS ELECTRONICOS</t>
  </si>
  <si>
    <t>RL. 380-2023</t>
  </si>
  <si>
    <t>006643-2023</t>
  </si>
  <si>
    <t>POLICLINICOS</t>
  </si>
  <si>
    <t>RL. 381-2023</t>
  </si>
  <si>
    <t>006642-2023</t>
  </si>
  <si>
    <t>ALMACENES DE PRODUCTOS ALIMENTICIOS Y AGROPECUARIOS</t>
  </si>
  <si>
    <t>ALMACENES</t>
  </si>
  <si>
    <t>RL. 341-2023</t>
  </si>
  <si>
    <t>006641-2023</t>
  </si>
  <si>
    <t>RL. 362-2023 EXP. 1 Y 2</t>
  </si>
  <si>
    <t>006640-2023</t>
  </si>
  <si>
    <t>LAVANDERIAS</t>
  </si>
  <si>
    <t>RL. 374-2023</t>
  </si>
  <si>
    <t>006639-2023</t>
  </si>
  <si>
    <t>RV. 20631-2023 EXP. 1 Y 2</t>
  </si>
  <si>
    <t>006638-2023</t>
  </si>
  <si>
    <t>RL. 373-2023</t>
  </si>
  <si>
    <t>006637-2023</t>
  </si>
  <si>
    <t>RL. 372-2023</t>
  </si>
  <si>
    <t>006636-2023</t>
  </si>
  <si>
    <t>MONTURAS DE LENTES</t>
  </si>
  <si>
    <t>VENTA DE MONTURAS DE LENTES</t>
  </si>
  <si>
    <t>RL. 334-2023</t>
  </si>
  <si>
    <t>006635-2023</t>
  </si>
  <si>
    <t>ANTICUCHERIAS, PICARONERIAS</t>
  </si>
  <si>
    <t>RL. 366-2023</t>
  </si>
  <si>
    <t>006634-2023</t>
  </si>
  <si>
    <t>FERRETERIAS</t>
  </si>
  <si>
    <t>FERRETERIA</t>
  </si>
  <si>
    <t>RL. 371-2023</t>
  </si>
  <si>
    <t>006633-2023</t>
  </si>
  <si>
    <t>FUENTE DE SODA, CAFETERIAS - POLLOS A LA BRASA (POLLERIAS)  - ANTICUCHERIAS</t>
  </si>
  <si>
    <t>RL. 368-2023</t>
  </si>
  <si>
    <t>006632-2023</t>
  </si>
  <si>
    <t>RL. 367-2023</t>
  </si>
  <si>
    <t>006631-2023</t>
  </si>
  <si>
    <t>RL. 351-2023</t>
  </si>
  <si>
    <t>006630-2023</t>
  </si>
  <si>
    <t>BAZARES Y REGALOS - COMIDAS RAPIDAS</t>
  </si>
  <si>
    <t>RL. 356-2023</t>
  </si>
  <si>
    <t>006629-2023</t>
  </si>
  <si>
    <t>RL. 364-2023</t>
  </si>
  <si>
    <t>006628-2023</t>
  </si>
  <si>
    <t>VENTA DE MUEBLES Y REGALOS</t>
  </si>
  <si>
    <t>MUEBLERIA</t>
  </si>
  <si>
    <t>RL. 363-2023</t>
  </si>
  <si>
    <t>006627-2023</t>
  </si>
  <si>
    <t>VENTA DE PRODUCTOS VETERINARIOS</t>
  </si>
  <si>
    <t>VETERINARIA</t>
  </si>
  <si>
    <t>RL. 359-2023</t>
  </si>
  <si>
    <t>006626-2023</t>
  </si>
  <si>
    <t>RL. 355-2023</t>
  </si>
  <si>
    <t>006625-2023</t>
  </si>
  <si>
    <t>RL. 358-2023</t>
  </si>
  <si>
    <t>006624-2023</t>
  </si>
  <si>
    <t>RL. 360-2023</t>
  </si>
  <si>
    <t>006623-2023</t>
  </si>
  <si>
    <t>RV. 19279-2023 EXP.1 Y 2</t>
  </si>
  <si>
    <t>006622-2023</t>
  </si>
  <si>
    <t>GUARDERIAS (CASA CUNA)</t>
  </si>
  <si>
    <t>GUARDERIAS</t>
  </si>
  <si>
    <t>RL. 354-2023</t>
  </si>
  <si>
    <t>006621-2023</t>
  </si>
  <si>
    <t>RL. 357-2023</t>
  </si>
  <si>
    <t>006620-2023</t>
  </si>
  <si>
    <t>VENTA DE ARTICULOS DE FERRETERIA</t>
  </si>
  <si>
    <t>RL. 350-2023</t>
  </si>
  <si>
    <t>006619-2023</t>
  </si>
  <si>
    <t>RESTAURANTES - CHIFAS - CARNES Y PARRILLADAS</t>
  </si>
  <si>
    <t>RL. 335-2023</t>
  </si>
  <si>
    <t>006618-2023</t>
  </si>
  <si>
    <t>RL. 349-2023</t>
  </si>
  <si>
    <t>006617-2023</t>
  </si>
  <si>
    <t>SEGURIDAD DE PERSONAL Y PROPIEDADES</t>
  </si>
  <si>
    <t>RL. 346-2023</t>
  </si>
  <si>
    <t>006616-2023</t>
  </si>
  <si>
    <t>ALMACENES PARA MERCANCIAS VARIAS</t>
  </si>
  <si>
    <t>RL. 332-2023</t>
  </si>
  <si>
    <t>006615-2023</t>
  </si>
  <si>
    <t>RL. 331-2023</t>
  </si>
  <si>
    <t>006614-2023</t>
  </si>
  <si>
    <t>PIÑATERIA</t>
  </si>
  <si>
    <t>RL. 344-2023</t>
  </si>
  <si>
    <t>006613-2023</t>
  </si>
  <si>
    <t>RL. 343-2023</t>
  </si>
  <si>
    <t>006612-2023</t>
  </si>
  <si>
    <t>PERFUMERIAS</t>
  </si>
  <si>
    <t>RL. 336-2023</t>
  </si>
  <si>
    <t>006611-2023</t>
  </si>
  <si>
    <t>RL. 250-2021</t>
  </si>
  <si>
    <t>006610-2023</t>
  </si>
  <si>
    <t>RL. 329-2023</t>
  </si>
  <si>
    <t>006609-2023</t>
  </si>
  <si>
    <t>RL. 333-2023</t>
  </si>
  <si>
    <t>006608-2023</t>
  </si>
  <si>
    <t>RL. 326-2023</t>
  </si>
  <si>
    <t>006607-2023</t>
  </si>
  <si>
    <t>RL. 325-2023</t>
  </si>
  <si>
    <t>006606-2023</t>
  </si>
  <si>
    <t>RL. 330-2023</t>
  </si>
  <si>
    <t>006605-2023</t>
  </si>
  <si>
    <t>RL. 328-2023</t>
  </si>
  <si>
    <t>006604-2023</t>
  </si>
  <si>
    <t>RL. 324-2023</t>
  </si>
  <si>
    <t>006603-2023</t>
  </si>
  <si>
    <t>ANTICUCHERIAS</t>
  </si>
  <si>
    <t>RL. 323-2023</t>
  </si>
  <si>
    <t>006602-2023</t>
  </si>
  <si>
    <t>RL. 322-2023</t>
  </si>
  <si>
    <t>006601-2023</t>
  </si>
  <si>
    <t>BOTICAS</t>
  </si>
  <si>
    <t>FARMACIAS Y BOTICAS</t>
  </si>
  <si>
    <t>RL. 321-2023</t>
  </si>
  <si>
    <t>006600-2023</t>
  </si>
  <si>
    <t>RL. 319-2023</t>
  </si>
  <si>
    <t>006599-2023</t>
  </si>
  <si>
    <t>RL. 318-2023</t>
  </si>
  <si>
    <t>006598-2023</t>
  </si>
  <si>
    <t>RL. 320-2023</t>
  </si>
  <si>
    <t>006597-2023</t>
  </si>
  <si>
    <t>FOTOCOPIADORAS Y TIPEOS EN COMPUTADORA</t>
  </si>
  <si>
    <t>FOTOCOPIADORAS</t>
  </si>
  <si>
    <t>RL. 269-2023 EXP.2</t>
  </si>
  <si>
    <t>006596-2023</t>
  </si>
  <si>
    <t>RL. 310-2023</t>
  </si>
  <si>
    <t>006595-2023</t>
  </si>
  <si>
    <t>ACTIVIDADES DE PRESTACION DE APOYO A SERVICIOS COMUNALES Y EDUCATIVOS</t>
  </si>
  <si>
    <t>RL. 317-2023</t>
  </si>
  <si>
    <t>006594-2023</t>
  </si>
  <si>
    <t>RESTAURANTES - CEVICHERIAS</t>
  </si>
  <si>
    <t>RL. 316-2023</t>
  </si>
  <si>
    <t>006593-2023</t>
  </si>
  <si>
    <t>RL. 315-2023</t>
  </si>
  <si>
    <t>006592-2023</t>
  </si>
  <si>
    <t>VENTA DE FLORES Y PLANTAS</t>
  </si>
  <si>
    <t>FLORERIA</t>
  </si>
  <si>
    <t>RL. 312-2023</t>
  </si>
  <si>
    <t>006591-2023</t>
  </si>
  <si>
    <t>BODEGAS - FOTOCOPIADORAS Y TIPEOS EN COMPUTADORA</t>
  </si>
  <si>
    <t>RL. 313-2023</t>
  </si>
  <si>
    <t>006590-2023</t>
  </si>
  <si>
    <t>RL. 311-2023</t>
  </si>
  <si>
    <t>006589-2023</t>
  </si>
  <si>
    <t>RL. 261-2023</t>
  </si>
  <si>
    <t>006588-2023</t>
  </si>
  <si>
    <t>FOTOCOPIADORAS Y TIPEOS EN COMPUTADORA -  BAZARES Y REGALOS</t>
  </si>
  <si>
    <t>RL. 309-2023</t>
  </si>
  <si>
    <t>006587-2023</t>
  </si>
  <si>
    <t>RL. 308-2023</t>
  </si>
  <si>
    <t>006586-2023</t>
  </si>
  <si>
    <t>RL. 307-2023</t>
  </si>
  <si>
    <t>006585-2023</t>
  </si>
  <si>
    <t>RL. 270-2023</t>
  </si>
  <si>
    <t>006584-2023</t>
  </si>
  <si>
    <t>SERVICIOS PROFESIONALES DIVERSOS - ALMACENES DE.PRODUC.ALIM.AGROPEC.- VENT. DE DIV. PROD.AGROPECUARI</t>
  </si>
  <si>
    <t>RL. 286-2023</t>
  </si>
  <si>
    <t>006583-2023</t>
  </si>
  <si>
    <t>VENTA AL POR MAYOR DE PRODUCTOS DE MADERA</t>
  </si>
  <si>
    <t>RL. 303-2023</t>
  </si>
  <si>
    <t>006582-2023</t>
  </si>
  <si>
    <t>RL. 305-2023</t>
  </si>
  <si>
    <t>006581-2023</t>
  </si>
  <si>
    <t>VENTA AL POR MAYOR DE CALZADO</t>
  </si>
  <si>
    <t>VENTA DE CALZADO</t>
  </si>
  <si>
    <t>RL. 300-2023</t>
  </si>
  <si>
    <t>006580-2023</t>
  </si>
  <si>
    <t>DULCERIAS - JUGUERIAS</t>
  </si>
  <si>
    <t>RL. 302-2023</t>
  </si>
  <si>
    <t>006579-2023</t>
  </si>
  <si>
    <t>RL. 306-2023</t>
  </si>
  <si>
    <t>006578-2023</t>
  </si>
  <si>
    <t>RL. 299-2023</t>
  </si>
  <si>
    <t>006577-2023</t>
  </si>
  <si>
    <t>RL. 296-2023</t>
  </si>
  <si>
    <t>006576-2023</t>
  </si>
  <si>
    <t>RESTAURANTES -  POLLOS A LA BRASA (POLLERIAS)</t>
  </si>
  <si>
    <t>RL. 298-2023</t>
  </si>
  <si>
    <t>006575-2023</t>
  </si>
  <si>
    <t>RL. 297-2023</t>
  </si>
  <si>
    <t>006574-2023</t>
  </si>
  <si>
    <t>RL. 40-2021</t>
  </si>
  <si>
    <t>006573-2023</t>
  </si>
  <si>
    <t>RL. 295-2023</t>
  </si>
  <si>
    <t>006572-2023</t>
  </si>
  <si>
    <t>ARMADO Y ERECCION DE ESTRUCTURAS DE ACERO</t>
  </si>
  <si>
    <t>RL. 294-2023</t>
  </si>
  <si>
    <t>006571-2023</t>
  </si>
  <si>
    <t>PLAYAS DE ESTACIONAMIENTO O GARAJES</t>
  </si>
  <si>
    <t>PLAYA DE ESTACIONAMIENTO</t>
  </si>
  <si>
    <t>RL. 126-2023 EXP.1 Y 2</t>
  </si>
  <si>
    <t>006570-2023</t>
  </si>
  <si>
    <t>RL. 293-2023</t>
  </si>
  <si>
    <t>006569-2023</t>
  </si>
  <si>
    <t>RL. 274-2023 EXP 1 Y 2</t>
  </si>
  <si>
    <t>006568-2023</t>
  </si>
  <si>
    <t>ENSEÑANZA PRE ESCOLAR PRIVADA</t>
  </si>
  <si>
    <t>RL. 127-2023</t>
  </si>
  <si>
    <t>006567-2023</t>
  </si>
  <si>
    <t>RV. 16221-2023</t>
  </si>
  <si>
    <t>006566-2023</t>
  </si>
  <si>
    <t>RL. 292-2023</t>
  </si>
  <si>
    <t>006565-2023</t>
  </si>
  <si>
    <t>JUGUERIAS - COMIDAS RAPIDAS</t>
  </si>
  <si>
    <t>RL. 289-2023</t>
  </si>
  <si>
    <t>006564-2023</t>
  </si>
  <si>
    <t>RL. 290-2023</t>
  </si>
  <si>
    <t>006563-2023</t>
  </si>
  <si>
    <t>RL. 291-2023</t>
  </si>
  <si>
    <t>006562-2023</t>
  </si>
  <si>
    <t>COMIDAS RAPIDAS - RESTAURANTE CON ESPECTACULO - CARNES Y PARRILLADAS, Y CEVICHERIAS</t>
  </si>
  <si>
    <t>RL. 288-2023</t>
  </si>
  <si>
    <t>006561-2023</t>
  </si>
  <si>
    <t>RESTAURANTE CON ESPECTACULO - COMIDAS RAPIDAS - CARNES Y PARRILLAS, Y CEVICHERIAS</t>
  </si>
  <si>
    <t>RL. 287-2023</t>
  </si>
  <si>
    <t>006560-2023</t>
  </si>
  <si>
    <t>RL. 284-2023</t>
  </si>
  <si>
    <t>006559-2023</t>
  </si>
  <si>
    <t>RL. 285-2023</t>
  </si>
  <si>
    <t>006558-2023</t>
  </si>
  <si>
    <t>SPA</t>
  </si>
  <si>
    <t>RL. 283-2023</t>
  </si>
  <si>
    <t>006557-2023</t>
  </si>
  <si>
    <t>CONFECCION DE PRENDAS DE VESTIR PARA DAMAS - CONFECCION DE PRENDAS DE CABALLEROS</t>
  </si>
  <si>
    <t>RL. 282-2023</t>
  </si>
  <si>
    <t>006556-2023</t>
  </si>
  <si>
    <t>VENTA DE ARTICULOS DEPORTIVOS Y REGALOS</t>
  </si>
  <si>
    <t>RL. 280-2023</t>
  </si>
  <si>
    <t>006555-2023</t>
  </si>
  <si>
    <t>RL. 277-2023</t>
  </si>
  <si>
    <t>006554-2023</t>
  </si>
  <si>
    <t>RL. 281-2023</t>
  </si>
  <si>
    <t>006553-2023</t>
  </si>
  <si>
    <t>RL. 276-2023</t>
  </si>
  <si>
    <t>006552-2023</t>
  </si>
  <si>
    <t>RL. 278-2023</t>
  </si>
  <si>
    <t>006551-2023</t>
  </si>
  <si>
    <t>RL. 279-2023</t>
  </si>
  <si>
    <t>006550-2023</t>
  </si>
  <si>
    <t>SERVICIOS PROFESIONALES DIVERSOS (SERVICIOS PROFESIONALES PERSONALES)</t>
  </si>
  <si>
    <t>SERVICIOS PROFESIONALES</t>
  </si>
  <si>
    <t>RL. 268-2023</t>
  </si>
  <si>
    <t>006549-2023</t>
  </si>
  <si>
    <t>RL. 271-2023</t>
  </si>
  <si>
    <t>006548-2023</t>
  </si>
  <si>
    <t>RL. 273-2023</t>
  </si>
  <si>
    <t>006547-2023</t>
  </si>
  <si>
    <t>RV.14352-2023</t>
  </si>
  <si>
    <t>006546-2023</t>
  </si>
  <si>
    <t>RL. 161-2023</t>
  </si>
  <si>
    <t>006545-2023</t>
  </si>
  <si>
    <t>RV. 15018-2023</t>
  </si>
  <si>
    <t>006544-2023</t>
  </si>
  <si>
    <t>RELOJERIAS Y JOYERIAS</t>
  </si>
  <si>
    <t>RL. 266-2023</t>
  </si>
  <si>
    <t>006543-2023</t>
  </si>
  <si>
    <t>RL. 249-2023</t>
  </si>
  <si>
    <t>006542-2023</t>
  </si>
  <si>
    <t>RESTAURANTES  - COMIDAS RAPIDAS</t>
  </si>
  <si>
    <t>RL. 275-2023</t>
  </si>
  <si>
    <t>006541-2023</t>
  </si>
  <si>
    <t>RV.14221-2023</t>
  </si>
  <si>
    <t>006540-2023</t>
  </si>
  <si>
    <t>COMIDAS RAPIDAS - ANTICUCHERIAS</t>
  </si>
  <si>
    <t>RL. 264-2023</t>
  </si>
  <si>
    <t>006539-2023</t>
  </si>
  <si>
    <t>RL. 260-2023</t>
  </si>
  <si>
    <t>006538-2023</t>
  </si>
  <si>
    <t>VENTA AL POR MAYOR DE ARTICULOS PARA RECUBRIR PISOS, TAPICES</t>
  </si>
  <si>
    <t>RL. 267-2023</t>
  </si>
  <si>
    <t>006537-2023</t>
  </si>
  <si>
    <t>RL. 153-2023</t>
  </si>
  <si>
    <t>006536-2023</t>
  </si>
  <si>
    <t>ACTIVIDADES DE FOTOGRAFIA PUBLICITARIA</t>
  </si>
  <si>
    <t>FOTOGRAFIA PUBLICITARIA</t>
  </si>
  <si>
    <t>RL. 263-2023</t>
  </si>
  <si>
    <t>006535-2023</t>
  </si>
  <si>
    <t>RL. 259-2023</t>
  </si>
  <si>
    <t>006534-2023</t>
  </si>
  <si>
    <t>SERV. DE LIMP. INDUST. Y FUMIG - SERV. DE ASESO. EN MAT. DE SEG. INDT. - SIST. DE EXT. DE INCENDIOS</t>
  </si>
  <si>
    <t>SERVICIOS DE LIMPIEZA</t>
  </si>
  <si>
    <t>RL. 251-2023</t>
  </si>
  <si>
    <t>006533-2023</t>
  </si>
  <si>
    <t>RL. 262-2023</t>
  </si>
  <si>
    <t>006532-2023</t>
  </si>
  <si>
    <t>RL. 256-2023</t>
  </si>
  <si>
    <t>006531-2023</t>
  </si>
  <si>
    <t>RL. 258-2023</t>
  </si>
  <si>
    <t>006530-2023</t>
  </si>
  <si>
    <t>RL. 255-2023</t>
  </si>
  <si>
    <t>006529-2023</t>
  </si>
  <si>
    <t>RL. 253-2023</t>
  </si>
  <si>
    <t>006528-2023</t>
  </si>
  <si>
    <t>RL. 254-2023</t>
  </si>
  <si>
    <t>006527-2023</t>
  </si>
  <si>
    <t>RL. 257-2023</t>
  </si>
  <si>
    <t>006526-2023</t>
  </si>
  <si>
    <t>RL. 247-2023</t>
  </si>
  <si>
    <t>006525-2023</t>
  </si>
  <si>
    <t>RL. 237-2023</t>
  </si>
  <si>
    <t>006524-2023</t>
  </si>
  <si>
    <t>RL. 248-2023</t>
  </si>
  <si>
    <t>006523-2023</t>
  </si>
  <si>
    <t>CARNES Y PARRILLADAS</t>
  </si>
  <si>
    <t>RL. 238-2023</t>
  </si>
  <si>
    <t>006522-2023</t>
  </si>
  <si>
    <t>VENTA DE MATERIALES DE CONSTRUCCION - VENTA DE ABONOS Y FERTILIZANTES - VENTA DE GRANOS</t>
  </si>
  <si>
    <t>RL. 272-2023</t>
  </si>
  <si>
    <t>006521-2023</t>
  </si>
  <si>
    <t>RL. 241-2023</t>
  </si>
  <si>
    <t>006520-2023</t>
  </si>
  <si>
    <t>RL. 243-2023</t>
  </si>
  <si>
    <t>006519-2023</t>
  </si>
  <si>
    <t>RESTAURANTES - CHIFAS</t>
  </si>
  <si>
    <t>RL. 252-2023</t>
  </si>
  <si>
    <t>006518-2023</t>
  </si>
  <si>
    <t>VENTA DE ROPA - VENTA DE JUGUETES</t>
  </si>
  <si>
    <t>RL. 244-2023</t>
  </si>
  <si>
    <t>006517-2023</t>
  </si>
  <si>
    <t>RL. 245-2023</t>
  </si>
  <si>
    <t>006516-2023</t>
  </si>
  <si>
    <t>VENTA DE MATERIALES Y EQUIPO DE OFICINA - FOTOCOPIADORAS Y TIPEOS EN COMPUTADORA</t>
  </si>
  <si>
    <t>RL. 246-2023</t>
  </si>
  <si>
    <t>006515-2023</t>
  </si>
  <si>
    <t>RL. 250-2023</t>
  </si>
  <si>
    <t>006514-2023</t>
  </si>
  <si>
    <t>RL. 239-2023</t>
  </si>
  <si>
    <t>006513-2023</t>
  </si>
  <si>
    <t>RL. 235-2023</t>
  </si>
  <si>
    <t>006512-2023</t>
  </si>
  <si>
    <t>RL. 242-2023</t>
  </si>
  <si>
    <t>006511-2023</t>
  </si>
  <si>
    <t>VENTA DE PAN Y PRODUCTOS DE PANADERIA</t>
  </si>
  <si>
    <t>PANADERIA</t>
  </si>
  <si>
    <t>RL. 232-2023</t>
  </si>
  <si>
    <t>006510-2023</t>
  </si>
  <si>
    <t>VENTA DE ELECTRODOMESTICOS - VENTA DE PLASTICOS -  MUEBLERIA - VENTA AL POR MAYOR DE CRISTALERIA</t>
  </si>
  <si>
    <t>RL. 233-2023</t>
  </si>
  <si>
    <t>006509-2023</t>
  </si>
  <si>
    <t>RL. 236-2023</t>
  </si>
  <si>
    <t>006508-2023</t>
  </si>
  <si>
    <t>RL. 227-2023</t>
  </si>
  <si>
    <t>006507-2023</t>
  </si>
  <si>
    <t>POLLOS A LA BRASA (POLLERIAS)</t>
  </si>
  <si>
    <t>RL. 230-2023</t>
  </si>
  <si>
    <t>006506-2023</t>
  </si>
  <si>
    <t>CONSULTORIOS DE MEDICINA GENERAL</t>
  </si>
  <si>
    <t>RL. 229-2023</t>
  </si>
  <si>
    <t>006505-2023</t>
  </si>
  <si>
    <t>RL. 240-2023</t>
  </si>
  <si>
    <t>006504-2023</t>
  </si>
  <si>
    <t>RENOVADORAS DE CALZADO Y CARTERAS</t>
  </si>
  <si>
    <t>RL. 231-2023</t>
  </si>
  <si>
    <t>006503-2023</t>
  </si>
  <si>
    <t>RL. 234-2023</t>
  </si>
  <si>
    <t>006502-2023</t>
  </si>
  <si>
    <t>RL. 205-2023</t>
  </si>
  <si>
    <t>006501-2023</t>
  </si>
  <si>
    <t>RL. 218-2023</t>
  </si>
  <si>
    <t>006500-2023</t>
  </si>
  <si>
    <t>RL. 226-2023</t>
  </si>
  <si>
    <t>006499-2023</t>
  </si>
  <si>
    <t>RL. 228-2023</t>
  </si>
  <si>
    <t>006498-2023</t>
  </si>
  <si>
    <t>RL. 225-2023</t>
  </si>
  <si>
    <t>006497-2023</t>
  </si>
  <si>
    <t>RL. 222-2023</t>
  </si>
  <si>
    <t>006496-2023</t>
  </si>
  <si>
    <t>RL. 209-2023</t>
  </si>
  <si>
    <t>006495-2023</t>
  </si>
  <si>
    <t>REPARACION DE ELECTRODOMESTICOS</t>
  </si>
  <si>
    <t>RL. 208-2023</t>
  </si>
  <si>
    <t>006494-2023</t>
  </si>
  <si>
    <t>RL. 223-2023</t>
  </si>
  <si>
    <t>006493-2023</t>
  </si>
  <si>
    <t>VENTA AL POR MAYOR DE CALZADO - BAZARES Y REGALOS</t>
  </si>
  <si>
    <t>RL. 221-2023</t>
  </si>
  <si>
    <t>006492-2023</t>
  </si>
  <si>
    <t>VENTA DE ARTICULOS ARTESANALES</t>
  </si>
  <si>
    <t>RL. 207-2023</t>
  </si>
  <si>
    <t>006491-2023</t>
  </si>
  <si>
    <t>VENTA AL POR MAYOR DE PRENDAS DE VESTIR</t>
  </si>
  <si>
    <t>VENTA DE PRENDAS DE VESTIR</t>
  </si>
  <si>
    <t>RL. 224-2023</t>
  </si>
  <si>
    <t>006490-2023</t>
  </si>
  <si>
    <t>VENTA DE PRODUCTOS VETERINARIOS - FERRETERIAS</t>
  </si>
  <si>
    <t>RL. 220-2023</t>
  </si>
  <si>
    <t>006489-2023</t>
  </si>
  <si>
    <t>INSTRUMENTOS MUSICALES</t>
  </si>
  <si>
    <t>RL. 219-2023</t>
  </si>
  <si>
    <t>006488-2023</t>
  </si>
  <si>
    <t>VENTA DE DIVERSOS PRODUCTOS AGROPECUARIOS</t>
  </si>
  <si>
    <t>RL. 216-2023</t>
  </si>
  <si>
    <t>006487-2023</t>
  </si>
  <si>
    <t>RL. 203-2023</t>
  </si>
  <si>
    <t>006486-2023</t>
  </si>
  <si>
    <t>VENTA DE COMPUTADORAS Y SOFTWARES - FERRETERIAS</t>
  </si>
  <si>
    <t>RL. 217-2023</t>
  </si>
  <si>
    <t>006485-2023</t>
  </si>
  <si>
    <t>RL. 214-2023</t>
  </si>
  <si>
    <t>006484-2023</t>
  </si>
  <si>
    <t>VENTA DE ROPA Y PRODUCTOS DE BELLEZA / VENTA DE JUGUETES</t>
  </si>
  <si>
    <t>RL. 211-2023</t>
  </si>
  <si>
    <t>006483-2023</t>
  </si>
  <si>
    <t>RL. 213-2023</t>
  </si>
  <si>
    <t>006482-2023</t>
  </si>
  <si>
    <t>RL. 201-2023</t>
  </si>
  <si>
    <t>006481-2023</t>
  </si>
  <si>
    <t>RL. 132-2023</t>
  </si>
  <si>
    <t>006480-2023</t>
  </si>
  <si>
    <t>BANCOS COMERCIALES CAJEROS AUTOMÁTICOS</t>
  </si>
  <si>
    <t>RL. 32-2023</t>
  </si>
  <si>
    <t>006479-2023</t>
  </si>
  <si>
    <t>RL. 210-2023</t>
  </si>
  <si>
    <t>006478-2023</t>
  </si>
  <si>
    <t>RL. 212-2023</t>
  </si>
  <si>
    <t>006477-2023</t>
  </si>
  <si>
    <t>RL. 215-2023</t>
  </si>
  <si>
    <t>006476-2023</t>
  </si>
  <si>
    <t>RL. 206-2023</t>
  </si>
  <si>
    <t>006475-2023</t>
  </si>
  <si>
    <t>RL. 204-2023</t>
  </si>
  <si>
    <t>006474-2023</t>
  </si>
  <si>
    <t>RL. 198-2023</t>
  </si>
  <si>
    <t>006473-2023</t>
  </si>
  <si>
    <t>SERVICIOS DE LIMPIEZA INDUSTRIAL Y FUMIGACION</t>
  </si>
  <si>
    <t>RL. 197-2023</t>
  </si>
  <si>
    <t>006472-2023</t>
  </si>
  <si>
    <t>RL. 199-2023</t>
  </si>
  <si>
    <t>006471-2023</t>
  </si>
  <si>
    <t>RL. 202-2023</t>
  </si>
  <si>
    <t>006470-2023</t>
  </si>
  <si>
    <t>RL. 200-2023</t>
  </si>
  <si>
    <t>006469-2023</t>
  </si>
  <si>
    <t>VENTA DE GRANOS</t>
  </si>
  <si>
    <t>RL. 196-2023</t>
  </si>
  <si>
    <t>006468-2023</t>
  </si>
  <si>
    <t>GIMNASIOS, SPA, FISICOCULTURISMO</t>
  </si>
  <si>
    <t>RL. 195-2023</t>
  </si>
  <si>
    <t>006467-2023</t>
  </si>
  <si>
    <t>RL. 169-2023</t>
  </si>
  <si>
    <t>006466-2023</t>
  </si>
  <si>
    <t>RL. 194-2023</t>
  </si>
  <si>
    <t>006465-2023</t>
  </si>
  <si>
    <t>RL. 192-2023</t>
  </si>
  <si>
    <t>006464-2023</t>
  </si>
  <si>
    <t>DISTRIBUIDORA DE ALIMENTOS</t>
  </si>
  <si>
    <t>RL. 193-2023</t>
  </si>
  <si>
    <t>006463-2023</t>
  </si>
  <si>
    <t>RL. 185-2023</t>
  </si>
  <si>
    <t>006462-2023</t>
  </si>
  <si>
    <t>VENTA DE REPUESTOS PARA MOTOCICLETAS - REPARACION DE OTROS TIPO DE MAQUINARIAS DE USO GENERAL</t>
  </si>
  <si>
    <t>RL. 188-2023</t>
  </si>
  <si>
    <t>006461-2023</t>
  </si>
  <si>
    <t>RL. 187-2023</t>
  </si>
  <si>
    <t>006460-2023</t>
  </si>
  <si>
    <t>RL. 186-2023</t>
  </si>
  <si>
    <t>006459-2023</t>
  </si>
  <si>
    <t>RL. 191-2023</t>
  </si>
  <si>
    <t>006458-2023</t>
  </si>
  <si>
    <t>RL. 189-2023</t>
  </si>
  <si>
    <t>006457-2023</t>
  </si>
  <si>
    <t>FERRETERIAS -  VENTA DE MATERIALES DE CONSTRUCCION</t>
  </si>
  <si>
    <t>RL. 190-2023</t>
  </si>
  <si>
    <t>006456-2023</t>
  </si>
  <si>
    <t>RL. 167-2023</t>
  </si>
  <si>
    <t>006455-2023</t>
  </si>
  <si>
    <t>RL. 172-2023</t>
  </si>
  <si>
    <t>006454-2023</t>
  </si>
  <si>
    <t>CASAS NATURISTAS Y ASESORIA Y REPRESENTACIONES PARA EMPRESAS</t>
  </si>
  <si>
    <t>RL. 182-2023</t>
  </si>
  <si>
    <t>006453-2023</t>
  </si>
  <si>
    <t>RL. 181-2023</t>
  </si>
  <si>
    <t>006452-2023</t>
  </si>
  <si>
    <t>RL. 184-2023</t>
  </si>
  <si>
    <t>006451-2023</t>
  </si>
  <si>
    <t>RL. 183-2023</t>
  </si>
  <si>
    <t>006450-2023</t>
  </si>
  <si>
    <t>RL. 170-2023</t>
  </si>
  <si>
    <t>006449-2023</t>
  </si>
  <si>
    <t>RL. 180-2023</t>
  </si>
  <si>
    <t>006448-2023</t>
  </si>
  <si>
    <t>RL. 177-2023</t>
  </si>
  <si>
    <t>006447-2023</t>
  </si>
  <si>
    <t>CLINICAS PARA ANIMALES</t>
  </si>
  <si>
    <t>RL. 179-2023</t>
  </si>
  <si>
    <t>006446-2023</t>
  </si>
  <si>
    <t>VENTA AL POR MAYOR DE BEBIDAS Y TABACO</t>
  </si>
  <si>
    <t>RL. 178-2023</t>
  </si>
  <si>
    <t>006445-2023</t>
  </si>
  <si>
    <t>RL. 176-2023</t>
  </si>
  <si>
    <t>006444-2023</t>
  </si>
  <si>
    <t>VENTA DE MATERIALES DE LIMPIEZA</t>
  </si>
  <si>
    <t>RL. 173-2023</t>
  </si>
  <si>
    <t>006443-2023</t>
  </si>
  <si>
    <t>RL. 175-2023</t>
  </si>
  <si>
    <t>006442-2023</t>
  </si>
  <si>
    <t>MODISTAS, COSTURERAS</t>
  </si>
  <si>
    <t>RL. 171-2023</t>
  </si>
  <si>
    <t>006441-2023</t>
  </si>
  <si>
    <t>CEVICHERIAS - RESTAURANTES - DULCERIA</t>
  </si>
  <si>
    <t>RV. 11256-2023</t>
  </si>
  <si>
    <t>006440-2023</t>
  </si>
  <si>
    <t>RESTAURANTE CON ESPECTACULO</t>
  </si>
  <si>
    <t>RL. 90-2023</t>
  </si>
  <si>
    <t>006439-2023</t>
  </si>
  <si>
    <t>RL. 166-2023</t>
  </si>
  <si>
    <t>006438-2023</t>
  </si>
  <si>
    <t>ACTIVIDADES DE INFORMATICA</t>
  </si>
  <si>
    <t>C3</t>
  </si>
  <si>
    <t>COMERCIO SECTORIAL (C3)</t>
  </si>
  <si>
    <t>RL. 165-2023</t>
  </si>
  <si>
    <t>006437-2023</t>
  </si>
  <si>
    <t>RL. 164-2023</t>
  </si>
  <si>
    <t>006436-2023</t>
  </si>
  <si>
    <t>RL. 163-2023</t>
  </si>
  <si>
    <t>006435-2023</t>
  </si>
  <si>
    <t>PLAYAS DE ESTACIONAMIENTO</t>
  </si>
  <si>
    <t>RL. 108-2023</t>
  </si>
  <si>
    <t>006434-2023</t>
  </si>
  <si>
    <t>VENTA DE ARTICULOS USADOS</t>
  </si>
  <si>
    <t>RL. 162-2023</t>
  </si>
  <si>
    <t>006433-2023</t>
  </si>
  <si>
    <t>RL. 160-2023</t>
  </si>
  <si>
    <t>006432-2023</t>
  </si>
  <si>
    <t>RL. 159-2023</t>
  </si>
  <si>
    <t>006431-2023</t>
  </si>
  <si>
    <t>ALMACENES DE MADERA</t>
  </si>
  <si>
    <t>RL. 109-2023</t>
  </si>
  <si>
    <t>006430-2023</t>
  </si>
  <si>
    <t>RL. 158-2023</t>
  </si>
  <si>
    <t>006429-2023</t>
  </si>
  <si>
    <t>SERVICIOS POSTALES NACIONALES</t>
  </si>
  <si>
    <t>RL. 157-2023</t>
  </si>
  <si>
    <t>006428-2023</t>
  </si>
  <si>
    <t>RL. 156-2023</t>
  </si>
  <si>
    <t>006427-2023</t>
  </si>
  <si>
    <t>RL. 130-2023</t>
  </si>
  <si>
    <t>006426-2023</t>
  </si>
  <si>
    <t>RL. 123-2023</t>
  </si>
  <si>
    <t>006425-2023</t>
  </si>
  <si>
    <t>RL. 155-2023</t>
  </si>
  <si>
    <t>006424-2023</t>
  </si>
  <si>
    <t>RL. 152-2023</t>
  </si>
  <si>
    <t>006423-2023</t>
  </si>
  <si>
    <t>RL. 151-2023</t>
  </si>
  <si>
    <t>006422-2023</t>
  </si>
  <si>
    <t>RL. 150-2023</t>
  </si>
  <si>
    <t>006421-2023</t>
  </si>
  <si>
    <t>POLLOS A LA BRASA (POLLERIAS), ANTICUCHERIA  Y COMIDAS RAPIDAS</t>
  </si>
  <si>
    <t>RL. 149-2023</t>
  </si>
  <si>
    <t>006420-2023</t>
  </si>
  <si>
    <t>RL. 148-2023</t>
  </si>
  <si>
    <t>006419-2023</t>
  </si>
  <si>
    <t>RL. 147-2023</t>
  </si>
  <si>
    <t>006418-2023</t>
  </si>
  <si>
    <t>RL. 141-2023</t>
  </si>
  <si>
    <t>006417-2023</t>
  </si>
  <si>
    <t>RL. 146-2023</t>
  </si>
  <si>
    <t>006416-2023</t>
  </si>
  <si>
    <t>VENTA DE ROPA</t>
  </si>
  <si>
    <t>RL. 144-2023</t>
  </si>
  <si>
    <t>006415-2023</t>
  </si>
  <si>
    <t>RL. 145-2023</t>
  </si>
  <si>
    <t>006414-2023</t>
  </si>
  <si>
    <t>RL. 143-2023</t>
  </si>
  <si>
    <t>006413-2023</t>
  </si>
  <si>
    <t>RL. 142-2023</t>
  </si>
  <si>
    <t>006412-2023</t>
  </si>
  <si>
    <t>RL. 140-2023</t>
  </si>
  <si>
    <t>006411-2023</t>
  </si>
  <si>
    <t>RL. 131-2023</t>
  </si>
  <si>
    <t>006310-2023</t>
  </si>
  <si>
    <t>RL. 139-2023</t>
  </si>
  <si>
    <t>006309-2023</t>
  </si>
  <si>
    <t>RL. 138-2023</t>
  </si>
  <si>
    <t>006308-2023</t>
  </si>
  <si>
    <t>RL. 133-2023</t>
  </si>
  <si>
    <t>006307-2023</t>
  </si>
  <si>
    <t>RL. 135-2023</t>
  </si>
  <si>
    <t>006306-2023</t>
  </si>
  <si>
    <t>HOSTALES, COMIDAS RAPIDAS</t>
  </si>
  <si>
    <t>RL. 137-2023</t>
  </si>
  <si>
    <t>006404-2023</t>
  </si>
  <si>
    <t>ACTIVIDADES DE ARQUITECTURA, INGENIERIA Y AGRIMENSURA</t>
  </si>
  <si>
    <t>RL. 136-2023</t>
  </si>
  <si>
    <t>006403-2023</t>
  </si>
  <si>
    <t>RL. 128-2023</t>
  </si>
  <si>
    <t>006305-2023</t>
  </si>
  <si>
    <t>RL. 129-2023</t>
  </si>
  <si>
    <t>006402-2023</t>
  </si>
  <si>
    <t>RL. 122-2023</t>
  </si>
  <si>
    <t>006401-2023</t>
  </si>
  <si>
    <t>RL. 121-2023</t>
  </si>
  <si>
    <t>006400-2023</t>
  </si>
  <si>
    <t>VENTA DE PRODUCTOS DIVERSOS PARA EL HOGAR</t>
  </si>
  <si>
    <t>RL. 124-2023</t>
  </si>
  <si>
    <t>006399-2023</t>
  </si>
  <si>
    <t>PIZZERIAS, RESTAURANTES</t>
  </si>
  <si>
    <t>RL. 125-2023</t>
  </si>
  <si>
    <t>006398-2023</t>
  </si>
  <si>
    <t>RL. 118-2023</t>
  </si>
  <si>
    <t>006397-2023</t>
  </si>
  <si>
    <t>RL. 39-2023</t>
  </si>
  <si>
    <t>006396-2023</t>
  </si>
  <si>
    <t>RL. 120-2023</t>
  </si>
  <si>
    <t>006395-2023</t>
  </si>
  <si>
    <t>RL. 119-2023</t>
  </si>
  <si>
    <t>006394-2023</t>
  </si>
  <si>
    <t>RL. 80-2023</t>
  </si>
  <si>
    <t>006393-2023</t>
  </si>
  <si>
    <t>ENSEÑANZA PRE-ESCOLAR</t>
  </si>
  <si>
    <t>RL. 74-2023</t>
  </si>
  <si>
    <t>006392-2023</t>
  </si>
  <si>
    <t>RL. 117-2023</t>
  </si>
  <si>
    <t>006391-2023</t>
  </si>
  <si>
    <t>RL. 116-2023</t>
  </si>
  <si>
    <t>006390-2023</t>
  </si>
  <si>
    <t>VENTA DE ROPA Y PRODUCTOS DE BELLEZA, SALONES DE BELLEZA Y ACADEMIA DE COSMETODOLOGIA</t>
  </si>
  <si>
    <t>RL. 115-2023</t>
  </si>
  <si>
    <t>006389-2023</t>
  </si>
  <si>
    <t>RL. 375-2022</t>
  </si>
  <si>
    <t>006388-2023</t>
  </si>
  <si>
    <t>RL. 113-2023</t>
  </si>
  <si>
    <t>006387-2023</t>
  </si>
  <si>
    <t>RL. 114-2023</t>
  </si>
  <si>
    <t>006386-2023</t>
  </si>
  <si>
    <t>RL. 112-2023</t>
  </si>
  <si>
    <t>006385-2023</t>
  </si>
  <si>
    <t>RL. 111-2023</t>
  </si>
  <si>
    <t>006384-2023</t>
  </si>
  <si>
    <t>RL. 110-2023</t>
  </si>
  <si>
    <t>006383-2023</t>
  </si>
  <si>
    <t>AGENCIAS FUNERARIAS</t>
  </si>
  <si>
    <t>RV. 7489-2023</t>
  </si>
  <si>
    <t>006382-2023</t>
  </si>
  <si>
    <t>RL. 107-2023</t>
  </si>
  <si>
    <t>006381-2023</t>
  </si>
  <si>
    <t>SERV. DE MANTENIM. Y REP. DE MAQ. Y EQ. INFORMATICA - VENTA DE APARATOS TEL. (ACCESORIOS)</t>
  </si>
  <si>
    <t>RL. 106-2023</t>
  </si>
  <si>
    <t>006380-2023</t>
  </si>
  <si>
    <t>SERV. COBRANZA DE CTAS, EVALUACION Y CALIFICACION DE GRADO DE SOLVENCIA</t>
  </si>
  <si>
    <t>RL. 105-2023</t>
  </si>
  <si>
    <t>006379-2023</t>
  </si>
  <si>
    <t>RL. 71-2023</t>
  </si>
  <si>
    <t>006378-2023</t>
  </si>
  <si>
    <t>RL. 72-2023</t>
  </si>
  <si>
    <t>006377-2023</t>
  </si>
  <si>
    <t>RL. 104-2023</t>
  </si>
  <si>
    <t>006376-2023</t>
  </si>
  <si>
    <t>RL. 103-2023</t>
  </si>
  <si>
    <t>006375-2023</t>
  </si>
  <si>
    <t>RL. 100-2023</t>
  </si>
  <si>
    <t>006374-2023</t>
  </si>
  <si>
    <t>RV. 7204-2023</t>
  </si>
  <si>
    <t>006373-2023</t>
  </si>
  <si>
    <t>RL. 99-2023</t>
  </si>
  <si>
    <t>006372-2023</t>
  </si>
  <si>
    <t>RL. 95-2023</t>
  </si>
  <si>
    <t>006371-2023</t>
  </si>
  <si>
    <t>VENTA DE JUGUETES Y FRUTERIA</t>
  </si>
  <si>
    <t>JUGUETERIA</t>
  </si>
  <si>
    <t>RL. 98-2023</t>
  </si>
  <si>
    <t>006370-2023</t>
  </si>
  <si>
    <t>BOTICAS Y VENTA DE PRODUCTOS DE PERFUMERIA</t>
  </si>
  <si>
    <t>RL. 97-2023</t>
  </si>
  <si>
    <t>006369-2023</t>
  </si>
  <si>
    <t>ENSEÑANZA PRE-ESCOLAR, ENSEÑANZA PRIMARIA PRIVADA Y ENSEÑANZA SECUNDARIA PRIVADA</t>
  </si>
  <si>
    <t>RL. 61-2023</t>
  </si>
  <si>
    <t>006368-2023</t>
  </si>
  <si>
    <t>RL. 102-2023</t>
  </si>
  <si>
    <t>006367-2023</t>
  </si>
  <si>
    <t>RL. 92-2023</t>
  </si>
  <si>
    <t>006366-2023</t>
  </si>
  <si>
    <t>RL. 94-2023</t>
  </si>
  <si>
    <t>006365-2023</t>
  </si>
  <si>
    <t>ACTIVIDADES DE INFORMATICA Y LIBRERIAS</t>
  </si>
  <si>
    <t>RL. 93-2023</t>
  </si>
  <si>
    <t>006364-2023</t>
  </si>
  <si>
    <t>RL. 96-2023</t>
  </si>
  <si>
    <t>006363-2023</t>
  </si>
  <si>
    <t>RL. 91-2023</t>
  </si>
  <si>
    <t>006362-2023</t>
  </si>
  <si>
    <t>INSTITUTO DE ENSEÑANZA TECNICA</t>
  </si>
  <si>
    <t>006361-2023</t>
  </si>
  <si>
    <t>RL. 89-2023</t>
  </si>
  <si>
    <t>006360-2023</t>
  </si>
  <si>
    <t>BANCOS COMERCIALES</t>
  </si>
  <si>
    <t>006359-2023</t>
  </si>
  <si>
    <t>RL. 87-2023</t>
  </si>
  <si>
    <t>006358-2023</t>
  </si>
  <si>
    <t>RL. 53-2023</t>
  </si>
  <si>
    <t>006357-2023</t>
  </si>
  <si>
    <t>RL. 86-2023</t>
  </si>
  <si>
    <t>006356-2023</t>
  </si>
  <si>
    <t>RL. 85-2023</t>
  </si>
  <si>
    <t>006355-2023</t>
  </si>
  <si>
    <t>RL. 83-2023</t>
  </si>
  <si>
    <t>006354-2023</t>
  </si>
  <si>
    <t>RL. 84-2023</t>
  </si>
  <si>
    <t>006353-2023</t>
  </si>
  <si>
    <t>PELUQUERIAS</t>
  </si>
  <si>
    <t>RL. 79-2023</t>
  </si>
  <si>
    <t>006352-2023</t>
  </si>
  <si>
    <t>VENTA DE ARTICULOS DEPORTIVOS</t>
  </si>
  <si>
    <t>RL. 82-2023</t>
  </si>
  <si>
    <t>006351-2023</t>
  </si>
  <si>
    <t>RL. 78-2023</t>
  </si>
  <si>
    <t>006350-2023</t>
  </si>
  <si>
    <t>RL. 77-2023</t>
  </si>
  <si>
    <t>006349-2023</t>
  </si>
  <si>
    <t>RL. 76-2023</t>
  </si>
  <si>
    <t>006348-2023</t>
  </si>
  <si>
    <t>RL. 73-2023</t>
  </si>
  <si>
    <t>006347-2023</t>
  </si>
  <si>
    <t>RL. 75-2023</t>
  </si>
  <si>
    <t>006346-2023</t>
  </si>
  <si>
    <t>COMPRA Y VENTA DE PRODUCTOS AGROQUIMICOS</t>
  </si>
  <si>
    <t>RV. 5337-2023</t>
  </si>
  <si>
    <t>006345-2023</t>
  </si>
  <si>
    <t>RL. 70-2023</t>
  </si>
  <si>
    <t>006344-2023</t>
  </si>
  <si>
    <t>RL. 69-2023</t>
  </si>
  <si>
    <t>006343-2023</t>
  </si>
  <si>
    <t>RL. 68-2023</t>
  </si>
  <si>
    <t>006342-2023</t>
  </si>
  <si>
    <t>RL. 64-2023</t>
  </si>
  <si>
    <t>006341-2023</t>
  </si>
  <si>
    <t>ESTUDIOS CONTABLES</t>
  </si>
  <si>
    <t>RL. 65-2023</t>
  </si>
  <si>
    <t>006340-2023</t>
  </si>
  <si>
    <t>VENTA AL POR MENOR DE CALZADO</t>
  </si>
  <si>
    <t>RL. 66-2023</t>
  </si>
  <si>
    <t>006338-2023</t>
  </si>
  <si>
    <t>CONSULTORIOS DE MEDICOS VETERINARIOS</t>
  </si>
  <si>
    <t>RL. 63-2023</t>
  </si>
  <si>
    <t>006337-2023</t>
  </si>
  <si>
    <t>FERRETERIAS, VENTA DE MATERIALES Y EQUIPO PARA TRABAJO DE ARMADO CASERO</t>
  </si>
  <si>
    <t>RL. 62-2023</t>
  </si>
  <si>
    <t>006336-2023</t>
  </si>
  <si>
    <t>VENTA DE PRODUCTOS ORTOPEDICOS, MATERIAL E INSTRUMENTAL MEDICO</t>
  </si>
  <si>
    <t>RL. 59-2023</t>
  </si>
  <si>
    <t>006335-2023</t>
  </si>
  <si>
    <t>BOTICAS Y BAZARES Y REGALOS</t>
  </si>
  <si>
    <t>RL. 58-2023</t>
  </si>
  <si>
    <t>006334-2023</t>
  </si>
  <si>
    <t>RL. 57-2023</t>
  </si>
  <si>
    <t>006333-2023</t>
  </si>
  <si>
    <t>RL. 56-2023</t>
  </si>
  <si>
    <t>006332-2023</t>
  </si>
  <si>
    <t>BODEGAS EN GENERAL</t>
  </si>
  <si>
    <t>RV. 622-2021</t>
  </si>
  <si>
    <t>006331-2023</t>
  </si>
  <si>
    <t>RL. 55-2023</t>
  </si>
  <si>
    <t>006330-2023</t>
  </si>
  <si>
    <t>CENTROS MEDICOS</t>
  </si>
  <si>
    <t>RL. 54-2023</t>
  </si>
  <si>
    <t>006329-2023</t>
  </si>
  <si>
    <t>VENTA DE MUEBLES</t>
  </si>
  <si>
    <t>RL. 52-2023</t>
  </si>
  <si>
    <t>006328-2023</t>
  </si>
  <si>
    <t>RL. 168-2022</t>
  </si>
  <si>
    <t>006327-2023</t>
  </si>
  <si>
    <t>RL. 51-2023</t>
  </si>
  <si>
    <t>006326-2023</t>
  </si>
  <si>
    <t>RL. 50-2023</t>
  </si>
  <si>
    <t>006325-2023</t>
  </si>
  <si>
    <t>LIBRERIAS Y BAZARES Y REGALOS</t>
  </si>
  <si>
    <t>RL. 49-2023</t>
  </si>
  <si>
    <t>006324-2023</t>
  </si>
  <si>
    <t>RL. 48-2023</t>
  </si>
  <si>
    <t>006323-2023</t>
  </si>
  <si>
    <t>RL. 46-2023</t>
  </si>
  <si>
    <t>006322-2023</t>
  </si>
  <si>
    <t>RL. 26-2022</t>
  </si>
  <si>
    <t>006321-2023</t>
  </si>
  <si>
    <t>RL. 43-2023</t>
  </si>
  <si>
    <t>006320-2023</t>
  </si>
  <si>
    <t>RL. 44-2023</t>
  </si>
  <si>
    <t>006319-2023</t>
  </si>
  <si>
    <t>RL. 45-2023</t>
  </si>
  <si>
    <t>006318-2023</t>
  </si>
  <si>
    <t>RV. 2271-2023</t>
  </si>
  <si>
    <t>006317-2023</t>
  </si>
  <si>
    <t>RL. 42-2023</t>
  </si>
  <si>
    <t>006316-2023</t>
  </si>
  <si>
    <t>RL. 41-2023</t>
  </si>
  <si>
    <t>006315-2023</t>
  </si>
  <si>
    <t>RL. 40-2023</t>
  </si>
  <si>
    <t>006314-2023</t>
  </si>
  <si>
    <t>RL. 24-2023</t>
  </si>
  <si>
    <t>006313-2023</t>
  </si>
  <si>
    <t>RL. 38-2023</t>
  </si>
  <si>
    <t>006312-2023</t>
  </si>
  <si>
    <t>RL. 37-2023</t>
  </si>
  <si>
    <t>006311-2023</t>
  </si>
  <si>
    <t>VENTA DE JUGUETES</t>
  </si>
  <si>
    <t>RL. 36-2023</t>
  </si>
  <si>
    <t>PATOLOGOS</t>
  </si>
  <si>
    <t>RL. 35-2023</t>
  </si>
  <si>
    <t>RL. 34-2023</t>
  </si>
  <si>
    <t>VENTA DE UTENSILIOS PARA EL HOGAR</t>
  </si>
  <si>
    <t>RL. 33-2023</t>
  </si>
  <si>
    <t>RL. 31-2023</t>
  </si>
  <si>
    <t>RL. 374-2021</t>
  </si>
  <si>
    <t>SERVICIO DE LAVADO DE VEHICULOS - PLAYAS DE ESTACIONAMIENTO</t>
  </si>
  <si>
    <t>RL. 15-2023</t>
  </si>
  <si>
    <t>RL. 26-2023</t>
  </si>
  <si>
    <t>006304-2023</t>
  </si>
  <si>
    <t>CASA  DE HUESPEDES, ANTICUCHERIAS, FUENTE DE SODA, CAFETERIAS Y COMIDAS RAPIDAS</t>
  </si>
  <si>
    <t>RL. 28-2023</t>
  </si>
  <si>
    <t>006303-2023</t>
  </si>
  <si>
    <t>VIDRIERIAS</t>
  </si>
  <si>
    <t>RL. 29-2023</t>
  </si>
  <si>
    <t>006302-2023</t>
  </si>
  <si>
    <t>RL. 27-2023</t>
  </si>
  <si>
    <t>006301-2023</t>
  </si>
  <si>
    <t>RL. 30-2023</t>
  </si>
  <si>
    <t>006300-2023</t>
  </si>
  <si>
    <t>RL. 23-2023</t>
  </si>
  <si>
    <t>006299-2023</t>
  </si>
  <si>
    <t>RL. 25-2023</t>
  </si>
  <si>
    <t>006298-2023</t>
  </si>
  <si>
    <t>RL. 22-2023</t>
  </si>
  <si>
    <t>006297-2023</t>
  </si>
  <si>
    <t>RL. 21-2023</t>
  </si>
  <si>
    <t>006296-2023</t>
  </si>
  <si>
    <t>RL. 20-2023</t>
  </si>
  <si>
    <t>006295-2023</t>
  </si>
  <si>
    <t>VTA. DE PROD. DIVER. PARA EL HOGAR, VTA DE COMPUTADORAS Y SOFTWARE, APARATOS TELEF. Y MATER. EQUIP.</t>
  </si>
  <si>
    <t>RL. 18-2023</t>
  </si>
  <si>
    <t>006294-2023</t>
  </si>
  <si>
    <t>RL. 19-2023</t>
  </si>
  <si>
    <t>006293-2023</t>
  </si>
  <si>
    <t>RL. 16-2023</t>
  </si>
  <si>
    <t>006292-2023</t>
  </si>
  <si>
    <t>RL. 13-2023</t>
  </si>
  <si>
    <t>006291-2023</t>
  </si>
  <si>
    <t>RL. 14-2023</t>
  </si>
  <si>
    <t>006290-2023</t>
  </si>
  <si>
    <t>RL. 12-2023</t>
  </si>
  <si>
    <t>006289-2023</t>
  </si>
  <si>
    <t>SERVICIOS PROFESIONALES DIVERSOS Y CONTRATISTAS GENERALES</t>
  </si>
  <si>
    <t>RL. 151-2022</t>
  </si>
  <si>
    <t>006288-2023</t>
  </si>
  <si>
    <t>RL. 11-2023</t>
  </si>
  <si>
    <t>006287-2023</t>
  </si>
  <si>
    <t>SERV. DE MANTENIM. Y REP. DE MAQ. Y EQ. INFORMATICA - VENTA DE APARATOS TELEFONICOS</t>
  </si>
  <si>
    <t>RL. 10-2023</t>
  </si>
  <si>
    <t>006286-2023</t>
  </si>
  <si>
    <t>RV. 844-2023</t>
  </si>
  <si>
    <t>006285-2023</t>
  </si>
  <si>
    <t>VENTA DE COMBUSTIBLES Y GRIFOS</t>
  </si>
  <si>
    <t>RL. 357-2022</t>
  </si>
  <si>
    <t>006284-2023</t>
  </si>
  <si>
    <t>RL. 415-2022</t>
  </si>
  <si>
    <t>006283-2023</t>
  </si>
  <si>
    <t>RL. 417-2022</t>
  </si>
  <si>
    <t>006282-2023</t>
  </si>
  <si>
    <t>POLLOS A LA BRASA (POLLERIAS) - ANTICUCHERIAS - COMIDAS RAPIDAS</t>
  </si>
  <si>
    <t>RL. 9-2023</t>
  </si>
  <si>
    <t>006281-2023</t>
  </si>
  <si>
    <t>RL. 7-2023</t>
  </si>
  <si>
    <t>006280-2023</t>
  </si>
  <si>
    <t>RL. 8-2023</t>
  </si>
  <si>
    <t>006279-2023</t>
  </si>
  <si>
    <t>VENTA AL POR MAYOR  DE  AVES</t>
  </si>
  <si>
    <t>AVICOLAS Y CARNICERIAS</t>
  </si>
  <si>
    <t>RL. 259-2022</t>
  </si>
  <si>
    <t>006278-2023</t>
  </si>
  <si>
    <t>MERCADOS MINORISTAS</t>
  </si>
  <si>
    <t>RL. 368-2022</t>
  </si>
  <si>
    <t>006277-2023</t>
  </si>
  <si>
    <t>LABORATORIOS CLINICOS</t>
  </si>
  <si>
    <t>RL. 6-2023</t>
  </si>
  <si>
    <t>006276-2023</t>
  </si>
  <si>
    <t>RL. 5-2023</t>
  </si>
  <si>
    <t>006275-2023</t>
  </si>
  <si>
    <t>RL. 4-2023</t>
  </si>
  <si>
    <t>006274-2023</t>
  </si>
  <si>
    <t>RL. 3-2023</t>
  </si>
  <si>
    <t>006273-2023</t>
  </si>
  <si>
    <t>RL. 2-2023</t>
  </si>
  <si>
    <t>006272-2023</t>
  </si>
  <si>
    <t>RL. 1-2023</t>
  </si>
  <si>
    <t>006271-2023</t>
  </si>
  <si>
    <t>RL. 419-2022</t>
  </si>
  <si>
    <t>006270-2023</t>
  </si>
  <si>
    <t>RL. 418-2022</t>
  </si>
  <si>
    <t>Etiquetas de fila</t>
  </si>
  <si>
    <t>Total general</t>
  </si>
  <si>
    <t>Cuenta de NºLICENCIA</t>
  </si>
  <si>
    <t>ESTADO</t>
  </si>
  <si>
    <t>#N/D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</si>
</sst>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[LICENCIAS_DE_FUNCIONAMIENTO_2022.xlsx]T,D, ZONIF!TablaDinámica1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LICENCIAS EMITADAS POR ZONIFICACION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"/>
        <c:dLbl>
          <c:idx val="0"/>
          <c:layout>
            <c:manualLayout>
              <c:x val="2.7306155663759983E-2"/>
              <c:y val="-7.0923538296522176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2"/>
        <c:dLbl>
          <c:idx val="0"/>
          <c:layout>
            <c:manualLayout>
              <c:x val="4.9821298621939604E-2"/>
              <c:y val="5.5387555083221711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3"/>
        <c:dLbl>
          <c:idx val="0"/>
          <c:layout>
            <c:manualLayout>
              <c:x val="-2.8134807383295938E-2"/>
              <c:y val="-7.1911775300833409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4"/>
        <c:dLbl>
          <c:idx val="0"/>
          <c:layout>
            <c:manualLayout>
              <c:x val="2.7771531574456498E-2"/>
              <c:y val="-3.4181736572568795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5"/>
        <c:dLbl>
          <c:idx val="0"/>
          <c:layout>
            <c:manualLayout>
              <c:x val="8.701764769989271E-3"/>
              <c:y val="-0.11595596562699606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6"/>
        <c:dLbl>
          <c:idx val="0"/>
          <c:layout>
            <c:manualLayout>
              <c:x val="-4.4326986289067657E-2"/>
              <c:y val="-2.8961563853598254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7"/>
        <c:dLbl>
          <c:idx val="0"/>
          <c:layout>
            <c:manualLayout>
              <c:x val="-3.3362970415437961E-2"/>
              <c:y val="2.932611951113462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8"/>
        <c:dLbl>
          <c:idx val="0"/>
          <c:layout>
            <c:manualLayout>
              <c:x val="-5.7916952038103361E-3"/>
              <c:y val="4.741563746249510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9"/>
        <c:dLbl>
          <c:idx val="0"/>
          <c:layout>
            <c:manualLayout>
              <c:x val="3.3890461472379153E-2"/>
              <c:y val="3.551648068531310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0"/>
        <c:dLbl>
          <c:idx val="0"/>
          <c:layout>
            <c:manualLayout>
              <c:x val="6.5002819907575102E-2"/>
              <c:y val="-0.14399123210626885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1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3.1420991842680997E-2"/>
              <c:y val="-3.3508406043839117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2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8.1602575036555068E-3"/>
              <c:y val="-6.7142039677472773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3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1.3961115590936485E-2"/>
              <c:y val="-3.765132061195057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4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4.8614260234649646E-2"/>
              <c:y val="-1.690761627769506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5"/>
        <c:spPr>
          <a:solidFill>
            <a:schemeClr val="accent6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6.3183124203332035E-3"/>
              <c:y val="-0.22130458017072191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6"/>
        <c:spPr>
          <a:solidFill>
            <a:schemeClr val="accent5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2.0776312399228974E-2"/>
              <c:y val="-1.4641413066627534E-4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7"/>
        <c:spPr>
          <a:solidFill>
            <a:schemeClr val="accent4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1.311734712890978E-2"/>
              <c:y val="3.4532548296327827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8"/>
        <c:spPr>
          <a:solidFill>
            <a:schemeClr val="accent3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4.2289803545002905E-2"/>
              <c:y val="4.9427821522309713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8.7518437816855622E-3"/>
              <c:y val="0.1451056726017356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1.6414549042021592E-2"/>
              <c:y val="-1.679222529616234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287259416793972E-2"/>
          <c:y val="0.25819356364238255"/>
          <c:w val="0.69809077516769513"/>
          <c:h val="0.66028384289801612"/>
        </c:manualLayout>
      </c:layout>
      <c:pie3DChart>
        <c:varyColors val="1"/>
        <c:ser>
          <c:idx val="0"/>
          <c:order val="0"/>
          <c:tx>
            <c:strRef>
              <c:f>'T,D, ZONIF'!$B$3</c:f>
              <c:strCache>
                <c:ptCount val="1"/>
                <c:pt idx="0">
                  <c:v>Total</c:v>
                </c:pt>
              </c:strCache>
            </c:strRef>
          </c:tx>
          <c:explosion val="2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DDF-4B08-AA00-92B401A2ED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DDF-4B08-AA00-92B401A2EDAC}"/>
              </c:ext>
            </c:extLst>
          </c:dPt>
          <c:dPt>
            <c:idx val="2"/>
            <c:bubble3D val="0"/>
            <c:explosion val="1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DDF-4B08-AA00-92B401A2ED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9DDF-4B08-AA00-92B401A2ED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DDF-4B08-AA00-92B401A2ED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9DDF-4B08-AA00-92B401A2ED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DDF-4B08-AA00-92B401A2ED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9DDF-4B08-AA00-92B401A2ED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9DDF-4B08-AA00-92B401A2ED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DDF-4B08-AA00-92B401A2EDAC}"/>
              </c:ext>
            </c:extLst>
          </c:dPt>
          <c:dLbls>
            <c:dLbl>
              <c:idx val="0"/>
              <c:layout>
                <c:manualLayout>
                  <c:x val="1.6414549042021592E-2"/>
                  <c:y val="-1.67922252961623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DF-4B08-AA00-92B401A2EDAC}"/>
                </c:ext>
              </c:extLst>
            </c:dLbl>
            <c:dLbl>
              <c:idx val="1"/>
              <c:layout>
                <c:manualLayout>
                  <c:x val="-8.7518437816855622E-3"/>
                  <c:y val="0.145105672601735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DF-4B08-AA00-92B401A2EDAC}"/>
                </c:ext>
              </c:extLst>
            </c:dLbl>
            <c:dLbl>
              <c:idx val="2"/>
              <c:layout>
                <c:manualLayout>
                  <c:x val="4.2289803545002905E-2"/>
                  <c:y val="4.94278215223097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DF-4B08-AA00-92B401A2EDAC}"/>
                </c:ext>
              </c:extLst>
            </c:dLbl>
            <c:dLbl>
              <c:idx val="3"/>
              <c:layout>
                <c:manualLayout>
                  <c:x val="1.311734712890978E-2"/>
                  <c:y val="3.453254829632782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DF-4B08-AA00-92B401A2EDAC}"/>
                </c:ext>
              </c:extLst>
            </c:dLbl>
            <c:dLbl>
              <c:idx val="4"/>
              <c:layout>
                <c:manualLayout>
                  <c:x val="-2.0776312399228974E-2"/>
                  <c:y val="-1.4641413066627534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DF-4B08-AA00-92B401A2EDAC}"/>
                </c:ext>
              </c:extLst>
            </c:dLbl>
            <c:dLbl>
              <c:idx val="5"/>
              <c:layout>
                <c:manualLayout>
                  <c:x val="-6.3183124203332035E-3"/>
                  <c:y val="-0.2213045801707219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DF-4B08-AA00-92B401A2EDAC}"/>
                </c:ext>
              </c:extLst>
            </c:dLbl>
            <c:dLbl>
              <c:idx val="6"/>
              <c:layout>
                <c:manualLayout>
                  <c:x val="-4.8614260234649646E-2"/>
                  <c:y val="-1.69076162776950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DF-4B08-AA00-92B401A2EDAC}"/>
                </c:ext>
              </c:extLst>
            </c:dLbl>
            <c:dLbl>
              <c:idx val="7"/>
              <c:layout>
                <c:manualLayout>
                  <c:x val="-1.3961115590936485E-2"/>
                  <c:y val="-3.76513206119505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DF-4B08-AA00-92B401A2EDAC}"/>
                </c:ext>
              </c:extLst>
            </c:dLbl>
            <c:dLbl>
              <c:idx val="8"/>
              <c:layout>
                <c:manualLayout>
                  <c:x val="-8.1602575036555068E-3"/>
                  <c:y val="-6.71420396774727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DF-4B08-AA00-92B401A2EDAC}"/>
                </c:ext>
              </c:extLst>
            </c:dLbl>
            <c:dLbl>
              <c:idx val="9"/>
              <c:layout>
                <c:manualLayout>
                  <c:x val="3.1420991842680997E-2"/>
                  <c:y val="-3.35084060438391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DF-4B08-AA00-92B401A2EDAC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'T,D, ZONIF'!$A$4:$A$14</c:f>
              <c:strCache>
                <c:ptCount val="10"/>
                <c:pt idx="0">
                  <c:v>COMERCIO ESPECIALIZADO (CE)</c:v>
                </c:pt>
                <c:pt idx="1">
                  <c:v>COMERCIO INTENSIVO (CI)</c:v>
                </c:pt>
                <c:pt idx="2">
                  <c:v>COMERCIO SECTORIAL (C3)</c:v>
                </c:pt>
                <c:pt idx="3">
                  <c:v>COMERCIO ZONAL (CZ)</c:v>
                </c:pt>
                <c:pt idx="4">
                  <c:v>RESIDENCIAL DE DENSIDAD BAJA</c:v>
                </c:pt>
                <c:pt idx="5">
                  <c:v>RESIDENCIAL DE DENSIDAD MEDIA (R3)</c:v>
                </c:pt>
                <c:pt idx="6">
                  <c:v>VIVIENDA TALLER (I1R)</c:v>
                </c:pt>
                <c:pt idx="7">
                  <c:v>ZONA DE RECREACIÓN TURISTICA (ZRT)</c:v>
                </c:pt>
                <c:pt idx="8">
                  <c:v>ZONAS DE INDUSTRIA ELEMENTAL (I1)</c:v>
                </c:pt>
                <c:pt idx="9">
                  <c:v>#N/D</c:v>
                </c:pt>
              </c:strCache>
            </c:strRef>
          </c:cat>
          <c:val>
            <c:numRef>
              <c:f>'T,D, ZONIF'!$B$4:$B$14</c:f>
              <c:numCache>
                <c:formatCode>General</c:formatCode>
                <c:ptCount val="10"/>
                <c:pt idx="0">
                  <c:v>73</c:v>
                </c:pt>
                <c:pt idx="1">
                  <c:v>137</c:v>
                </c:pt>
                <c:pt idx="2">
                  <c:v>21</c:v>
                </c:pt>
                <c:pt idx="3">
                  <c:v>13</c:v>
                </c:pt>
                <c:pt idx="4">
                  <c:v>11</c:v>
                </c:pt>
                <c:pt idx="5">
                  <c:v>137</c:v>
                </c:pt>
                <c:pt idx="6">
                  <c:v>18</c:v>
                </c:pt>
                <c:pt idx="7">
                  <c:v>12</c:v>
                </c:pt>
                <c:pt idx="8">
                  <c:v>11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F-4B08-AA00-92B401A2EDA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333373</xdr:colOff>
      <xdr:row>0</xdr:row>
      <xdr:rowOff>171450</xdr:rowOff>
    </xdr:from>
    <xdr:to>
      <xdr:col>13</xdr:col>
      <xdr:colOff>200024</xdr:colOff>
      <xdr:row>28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1103CC-50E9-2F2C-41E7-F76881F71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918.428170370367" createdVersion="8" refreshedVersion="8" minRefreshableVersion="3" recordCount="436" xr:uid="{5746AC7A-35D8-4AA1-B9D1-65088A1B9D89}">
  <cacheSource type="worksheet">
    <worksheetSource ref="A1:M437" sheet="LICENCIAS2023"/>
  </cacheSource>
  <cacheFields count="13">
    <cacheField name="NºLICENCIA" numFmtId="0">
      <sharedItems/>
    </cacheField>
    <cacheField name="AREA(M2)" numFmtId="0">
      <sharedItems containsSemiMixedTypes="0" containsString="0" containsNumber="1" minValue="2.5499999999999998" maxValue="4512.32"/>
    </cacheField>
    <cacheField name="GIRO-NEGOCIO" numFmtId="0">
      <sharedItems/>
    </cacheField>
    <cacheField name="GIRO_GENERAL" numFmtId="0">
      <sharedItems count="55">
        <s v="VENTA DE APARATOS TELEFONICOS"/>
        <s v="RESTAURANTES"/>
        <s v="TALLER DE MECANICA"/>
        <s v="BODEGAS"/>
        <s v="BILLAR"/>
        <s v="CARPINTERA"/>
        <s v="ACADEMIAS"/>
        <s v="ABARROTES"/>
        <s v="AVICOLAS - CARNICERIAS"/>
        <s v="MINIMARKET"/>
        <s v="VENTA DE MOTOCICLETAS"/>
        <s v="ABONOS Y FERTELIZANTES"/>
        <s v="SALONES DE BELLEZA"/>
        <s v="OTROS GIROS COMERCIALES"/>
        <s v="DULCERIA"/>
        <s v="SERVICIO DE LAVADO DE VEHICULOS"/>
        <s v="VENTA DE ELECTRODOMESTICOS"/>
        <s v="BAZAR"/>
        <s v="CONSULTORIOS"/>
        <s v="INSTITUTO DE ENSEÑANZA TECNICA, SECUNDARIA Y PRE ESCOLAR"/>
        <s v="CASA NATURISTA"/>
        <s v="CASAS DE JUEGOS DE AZAR Y APUESTAS CASINOS DE JUEGOS"/>
        <s v="ENTIDAD FINANCIERA"/>
        <s v="HOSTALES"/>
        <s v="MANT. Y REP. DE EQUIPOS INFORMATICOS"/>
        <s v="GRIFOS"/>
        <s v="GIMNASIO"/>
        <s v="JUEGOS ELECTRONICOS"/>
        <s v="ALMACENES"/>
        <s v="LAVANDERIAS"/>
        <s v="VENTA DE MONTURAS DE LENTES"/>
        <s v="FERRETERIA"/>
        <s v="MUEBLERIA"/>
        <s v="VETERINARIA"/>
        <s v="GUARDERIAS"/>
        <s v="FARMACIAS Y BOTICAS"/>
        <s v="FOTOCOPIADORAS"/>
        <s v="FLORERIA"/>
        <s v="VENTA DE CALZADO"/>
        <s v="ARMADO Y ERECCION DE ESTRUCTURAS DE ACERO"/>
        <s v="PLAYA DE ESTACIONAMIENTO"/>
        <s v="CONFECCION DE PRENDAS DE VESTIR PARA DAMAS - CONFECCION DE PRENDAS DE CABALLEROS"/>
        <s v="SERVICIOS PROFESIONALES"/>
        <s v="RELOJERIAS Y JOYERIAS"/>
        <s v="FOTOGRAFIA PUBLICITARIA"/>
        <s v="SERVICIOS DE LIMPIEZA"/>
        <s v="PANADERIA"/>
        <s v="REPARACION DE ELECTRODOMESTICOS"/>
        <s v="VENTA DE PRENDAS DE VESTIR"/>
        <s v="DISTRIBUIDORA DE ALIMENTOS"/>
        <s v="VENTA DE REPUESTOS PARA MOTOCICLETAS - REPARACION DE OTROS TIPO DE MAQUINARIAS DE USO GENERAL"/>
        <s v="AGENCIAS FUNERARIAS"/>
        <s v="JUGUETERIA"/>
        <s v="VIDRIERIAS"/>
        <s v="AVICOLAS Y CARNICERIAS"/>
      </sharedItems>
    </cacheField>
    <cacheField name="ZONIF." numFmtId="0">
      <sharedItems containsBlank="1" count="10">
        <s v="CI"/>
        <s v="CZ"/>
        <s v="I1"/>
        <s v="RDM"/>
        <s v="CE"/>
        <s v="ZRT"/>
        <s v="I1R"/>
        <s v="RDB"/>
        <m/>
        <s v="C3"/>
      </sharedItems>
    </cacheField>
    <cacheField name="ZONIF_DESCRIP" numFmtId="0">
      <sharedItems count="10">
        <s v="COMERCIO INTENSIVO (CI)"/>
        <s v="COMERCIO ZONAL (CZ)"/>
        <s v="ZONAS DE INDUSTRIA ELEMENTAL (I1)"/>
        <s v="RESIDENCIAL DE DENSIDAD MEDIA (R3)"/>
        <s v="COMERCIO ESPECIALIZADO (CE)"/>
        <s v="ZONA DE RECREACIÓN TURISTICA (ZRT)"/>
        <s v="VIVIENDA TALLER (I1R)"/>
        <s v="RESIDENCIAL DE DENSIDAD BAJA"/>
        <e v="#N/A"/>
        <s v="COMERCIO SECTORIAL (C3)"/>
      </sharedItems>
    </cacheField>
    <cacheField name="F.EMITE" numFmtId="14">
      <sharedItems containsSemiMixedTypes="0" containsNonDate="0" containsDate="1" containsString="0" minDate="2023-01-06T00:00:00" maxDate="2023-12-30T00:00:00"/>
    </cacheField>
    <cacheField name="AÑO" numFmtId="0">
      <sharedItems containsSemiMixedTypes="0" containsString="0" containsNumber="1" containsInteger="1" minValue="2023" maxValue="2023"/>
    </cacheField>
    <cacheField name="MES" numFmtId="0">
      <sharedItems containsSemiMixedTypes="0" containsString="0" containsNumber="1" containsInteger="1" minValue="1" maxValue="12" count="12">
        <n v="12"/>
        <n v="11"/>
        <n v="10"/>
        <n v="9"/>
        <n v="8"/>
        <n v="7"/>
        <n v="6"/>
        <n v="5"/>
        <n v="4"/>
        <n v="3"/>
        <n v="2"/>
        <n v="1"/>
      </sharedItems>
    </cacheField>
    <cacheField name="EXPEDIENTE" numFmtId="0">
      <sharedItems/>
    </cacheField>
    <cacheField name="F.EXPED." numFmtId="14">
      <sharedItems containsSemiMixedTypes="0" containsNonDate="0" containsDate="1" containsString="0" minDate="2021-01-11T00:00:00" maxDate="2023-12-28T00:00:00"/>
    </cacheField>
    <cacheField name="ESTADO" numFmtId="0">
      <sharedItems/>
    </cacheField>
    <cacheField name="GRATUI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6">
  <r>
    <s v="006704-2023"/>
    <n v="85"/>
    <s v="VENTA DE APARATOS TELEFONICOS"/>
    <x v="0"/>
    <x v="0"/>
    <x v="0"/>
    <d v="2023-12-29T00:00:00"/>
    <n v="2023"/>
    <x v="0"/>
    <s v="RL. 440-2023"/>
    <d v="2023-12-26T00:00:00"/>
    <s v="A"/>
    <s v="NO"/>
  </r>
  <r>
    <s v="006703-2023"/>
    <n v="120"/>
    <s v="FUENTE DE SODA, CAFETERIAS,"/>
    <x v="1"/>
    <x v="1"/>
    <x v="1"/>
    <d v="2023-12-29T00:00:00"/>
    <n v="2023"/>
    <x v="0"/>
    <s v="RL. 441-2023"/>
    <d v="2023-12-27T00:00:00"/>
    <s v="C"/>
    <s v="NO"/>
  </r>
  <r>
    <s v="006702-2023"/>
    <n v="75"/>
    <s v="TALLER DE MECANICA"/>
    <x v="2"/>
    <x v="2"/>
    <x v="2"/>
    <d v="2023-12-29T00:00:00"/>
    <n v="2023"/>
    <x v="0"/>
    <s v="RL. 375-2023 EXP.3"/>
    <d v="2023-12-19T00:00:00"/>
    <s v="A"/>
    <s v="NO"/>
  </r>
  <r>
    <s v="006701-2023"/>
    <n v="80"/>
    <s v="BODEGAS"/>
    <x v="3"/>
    <x v="3"/>
    <x v="3"/>
    <d v="2023-12-29T00:00:00"/>
    <n v="2023"/>
    <x v="0"/>
    <s v="RL. 435-2023"/>
    <d v="2023-12-20T00:00:00"/>
    <s v="A"/>
    <s v="NO"/>
  </r>
  <r>
    <s v="006700-2023"/>
    <n v="200"/>
    <s v="SALAS DE BILLAR"/>
    <x v="4"/>
    <x v="1"/>
    <x v="1"/>
    <d v="2023-12-29T00:00:00"/>
    <n v="2023"/>
    <x v="0"/>
    <s v="RL. 438-2023"/>
    <d v="2023-12-26T00:00:00"/>
    <s v="R"/>
    <s v="NO"/>
  </r>
  <r>
    <s v="006699-2023"/>
    <n v="50"/>
    <s v="RESTAURANTES,"/>
    <x v="1"/>
    <x v="1"/>
    <x v="1"/>
    <d v="2023-12-28T00:00:00"/>
    <n v="2023"/>
    <x v="0"/>
    <s v="RL. 434-2023"/>
    <d v="2023-12-19T00:00:00"/>
    <s v="C"/>
    <s v="NO"/>
  </r>
  <r>
    <s v="006698-2023"/>
    <n v="322.99"/>
    <s v="MADERERAS - ACABADOS DE CARPINTERIA -- EBANISTERIA"/>
    <x v="5"/>
    <x v="4"/>
    <x v="4"/>
    <d v="2023-12-28T00:00:00"/>
    <n v="2023"/>
    <x v="0"/>
    <s v="RL. 384-2023"/>
    <d v="2023-11-13T00:00:00"/>
    <s v="A"/>
    <s v="NO"/>
  </r>
  <r>
    <s v="006697-2023"/>
    <n v="110"/>
    <s v="ACADEMIAS DE BALLET"/>
    <x v="6"/>
    <x v="3"/>
    <x v="3"/>
    <d v="2023-12-28T00:00:00"/>
    <n v="2023"/>
    <x v="0"/>
    <s v="RL. 436-2023"/>
    <d v="2023-12-20T00:00:00"/>
    <s v="A"/>
    <s v="NO"/>
  </r>
  <r>
    <s v="006696-2023"/>
    <n v="311.26"/>
    <s v="VENTA AL POR MAYOR DE BEBIDAS Y TABACO - DISTRIBUIDORA DE ALIMENTOS"/>
    <x v="7"/>
    <x v="0"/>
    <x v="0"/>
    <d v="2023-12-28T00:00:00"/>
    <n v="2023"/>
    <x v="0"/>
    <s v="RL. 437-2023"/>
    <d v="2023-12-21T00:00:00"/>
    <s v="A"/>
    <s v="NO"/>
  </r>
  <r>
    <s v="006695-2023"/>
    <n v="90"/>
    <s v="CARNICERIAS"/>
    <x v="8"/>
    <x v="4"/>
    <x v="4"/>
    <d v="2023-12-21T00:00:00"/>
    <n v="2023"/>
    <x v="0"/>
    <s v="RL. 433-2023"/>
    <d v="2023-12-19T00:00:00"/>
    <s v="C"/>
    <s v="NO"/>
  </r>
  <r>
    <s v="006694-2023"/>
    <n v="6"/>
    <s v="BODEGAS"/>
    <x v="3"/>
    <x v="2"/>
    <x v="2"/>
    <d v="2023-12-20T00:00:00"/>
    <n v="2023"/>
    <x v="0"/>
    <s v="RL. 428-2023"/>
    <d v="2023-12-14T00:00:00"/>
    <s v="A"/>
    <s v="NO"/>
  </r>
  <r>
    <s v="006693-2023"/>
    <n v="171"/>
    <s v="MINIMARKET"/>
    <x v="9"/>
    <x v="3"/>
    <x v="3"/>
    <d v="2023-12-20T00:00:00"/>
    <n v="2023"/>
    <x v="0"/>
    <s v="RL. 423-2023"/>
    <d v="2023-12-13T00:00:00"/>
    <s v="A"/>
    <s v="NO"/>
  </r>
  <r>
    <s v="006692-2023"/>
    <n v="140"/>
    <s v="COMIDAS RAPIDAS"/>
    <x v="1"/>
    <x v="3"/>
    <x v="3"/>
    <d v="2023-12-20T00:00:00"/>
    <n v="2023"/>
    <x v="0"/>
    <s v="RL. 426-2023"/>
    <d v="2023-12-14T00:00:00"/>
    <s v="A"/>
    <s v="NO"/>
  </r>
  <r>
    <s v="006691-2023"/>
    <n v="639.84"/>
    <s v="RESTAURANTES -  CEVICHERIAS"/>
    <x v="1"/>
    <x v="5"/>
    <x v="5"/>
    <d v="2023-12-20T00:00:00"/>
    <n v="2023"/>
    <x v="0"/>
    <s v="RL. 427-2023"/>
    <d v="2023-12-14T00:00:00"/>
    <s v="A"/>
    <s v="NO"/>
  </r>
  <r>
    <s v="006690-2023"/>
    <n v="65"/>
    <s v="CEVICHERIAS"/>
    <x v="1"/>
    <x v="5"/>
    <x v="5"/>
    <d v="2023-12-20T00:00:00"/>
    <n v="2023"/>
    <x v="0"/>
    <s v="RL. 431-2023"/>
    <d v="2023-12-15T00:00:00"/>
    <s v="A"/>
    <s v="NO"/>
  </r>
  <r>
    <s v="006689-2023"/>
    <n v="88.1"/>
    <s v="VENTA DE REPUESTOS PARA MOTOCICLETAS"/>
    <x v="10"/>
    <x v="4"/>
    <x v="4"/>
    <d v="2023-12-20T00:00:00"/>
    <n v="2023"/>
    <x v="0"/>
    <s v="RL. 430-2023"/>
    <d v="2023-12-15T00:00:00"/>
    <s v="A"/>
    <s v="NO"/>
  </r>
  <r>
    <s v="006688-2023"/>
    <n v="48.62"/>
    <s v="VENTA DE ABONOS Y FERTILIZANTES"/>
    <x v="11"/>
    <x v="4"/>
    <x v="4"/>
    <d v="2023-12-20T00:00:00"/>
    <n v="2023"/>
    <x v="0"/>
    <s v="RL. 429-2023"/>
    <d v="2023-12-15T00:00:00"/>
    <s v="C"/>
    <s v="NO"/>
  </r>
  <r>
    <s v="006687-2023"/>
    <n v="10"/>
    <s v="COMIDAS RAPIDAS - HELADERIAS"/>
    <x v="1"/>
    <x v="1"/>
    <x v="1"/>
    <d v="2023-12-18T00:00:00"/>
    <n v="2023"/>
    <x v="0"/>
    <s v="RL. 415-2023"/>
    <d v="2023-12-05T00:00:00"/>
    <s v="A"/>
    <s v="NO"/>
  </r>
  <r>
    <s v="006686-2023"/>
    <n v="564.16"/>
    <s v="MINIMARKET"/>
    <x v="9"/>
    <x v="4"/>
    <x v="4"/>
    <d v="2023-12-15T00:00:00"/>
    <n v="2023"/>
    <x v="0"/>
    <s v="RL. 425-2023"/>
    <d v="2023-12-13T00:00:00"/>
    <s v="A"/>
    <s v="NO"/>
  </r>
  <r>
    <s v="006685-2023"/>
    <n v="28"/>
    <s v="BARBERIAS"/>
    <x v="12"/>
    <x v="1"/>
    <x v="1"/>
    <d v="2023-12-15T00:00:00"/>
    <n v="2023"/>
    <x v="0"/>
    <s v="RL. 420-2023"/>
    <d v="2023-12-11T00:00:00"/>
    <s v="A"/>
    <s v="NO"/>
  </r>
  <r>
    <s v="006684-2023"/>
    <n v="18"/>
    <s v="ASESORIA Y REPRESENTACIONES PARA EMPRESAS"/>
    <x v="13"/>
    <x v="3"/>
    <x v="3"/>
    <d v="2023-12-15T00:00:00"/>
    <n v="2023"/>
    <x v="0"/>
    <s v="RL. 421-2023"/>
    <d v="2023-12-12T00:00:00"/>
    <s v="A"/>
    <s v="NO"/>
  </r>
  <r>
    <s v="006683-2023"/>
    <n v="210"/>
    <s v="RESTAURANTES,"/>
    <x v="1"/>
    <x v="3"/>
    <x v="3"/>
    <d v="2023-12-15T00:00:00"/>
    <n v="2023"/>
    <x v="0"/>
    <s v="RL. 422-2023"/>
    <d v="2023-12-13T00:00:00"/>
    <s v="A"/>
    <s v="NO"/>
  </r>
  <r>
    <s v="006682-2023"/>
    <n v="33"/>
    <s v="VENTA DE APARATOS TELEFONICOS"/>
    <x v="0"/>
    <x v="0"/>
    <x v="0"/>
    <d v="2023-12-15T00:00:00"/>
    <n v="2023"/>
    <x v="0"/>
    <s v="RL. 419-2023"/>
    <d v="2023-12-11T00:00:00"/>
    <s v="A"/>
    <s v="NO"/>
  </r>
  <r>
    <s v="006681-2023"/>
    <n v="10"/>
    <s v="ADM. DE ACTIV. RELAC. CON HOSTELERIA, RESTAURANTES Y TURISMO"/>
    <x v="1"/>
    <x v="5"/>
    <x v="5"/>
    <d v="2023-12-14T00:00:00"/>
    <n v="2023"/>
    <x v="0"/>
    <s v="RL. 416-2023"/>
    <d v="2023-12-06T00:00:00"/>
    <s v="A"/>
    <s v="NO"/>
  </r>
  <r>
    <s v="006680-2023"/>
    <n v="74.760000000000005"/>
    <s v="VENTA DE ABONOS Y FERTILIZANTES"/>
    <x v="11"/>
    <x v="4"/>
    <x v="4"/>
    <d v="2023-12-12T00:00:00"/>
    <n v="2023"/>
    <x v="0"/>
    <s v="RL. 414-2023"/>
    <d v="2023-12-05T00:00:00"/>
    <s v="A"/>
    <s v="NO"/>
  </r>
  <r>
    <s v="006679-2023"/>
    <n v="70"/>
    <s v="MINIMARKET"/>
    <x v="9"/>
    <x v="3"/>
    <x v="3"/>
    <d v="2023-12-12T00:00:00"/>
    <n v="2023"/>
    <x v="0"/>
    <s v="RL. 406-2023"/>
    <d v="2023-11-28T00:00:00"/>
    <s v="C"/>
    <s v="NO"/>
  </r>
  <r>
    <s v="006678-2023"/>
    <n v="50"/>
    <s v="DULCERIAS"/>
    <x v="14"/>
    <x v="1"/>
    <x v="1"/>
    <d v="2023-12-12T00:00:00"/>
    <n v="2023"/>
    <x v="0"/>
    <s v="RL. 413-2023"/>
    <d v="2023-12-04T00:00:00"/>
    <s v="C"/>
    <s v="NO"/>
  </r>
  <r>
    <s v="006677-2023"/>
    <n v="200"/>
    <s v="SERVICIO DE LAVADO DE VEHICULOS"/>
    <x v="15"/>
    <x v="6"/>
    <x v="6"/>
    <d v="2023-12-11T00:00:00"/>
    <n v="2023"/>
    <x v="0"/>
    <s v="RL. 412-2023"/>
    <d v="2023-12-04T00:00:00"/>
    <s v="A"/>
    <s v="NO"/>
  </r>
  <r>
    <s v="006676-2023"/>
    <n v="89"/>
    <s v="MINIMARKET"/>
    <x v="9"/>
    <x v="0"/>
    <x v="0"/>
    <d v="2023-12-11T00:00:00"/>
    <n v="2023"/>
    <x v="0"/>
    <s v="RL. 411-2023"/>
    <d v="2023-12-01T00:00:00"/>
    <s v="A"/>
    <s v="NO"/>
  </r>
  <r>
    <s v="006675-2023"/>
    <n v="110"/>
    <s v="VENTA DE ELECTRODOMESTICOS"/>
    <x v="16"/>
    <x v="0"/>
    <x v="0"/>
    <d v="2023-12-11T00:00:00"/>
    <n v="2023"/>
    <x v="0"/>
    <s v="RL. 410-2023"/>
    <d v="2023-12-01T00:00:00"/>
    <s v="A"/>
    <s v="NO"/>
  </r>
  <r>
    <s v="006674-2023"/>
    <n v="66.8"/>
    <s v="VENTA DE VIVERES, ROPA Y MUEBLES"/>
    <x v="17"/>
    <x v="6"/>
    <x v="6"/>
    <d v="2023-12-11T00:00:00"/>
    <n v="2023"/>
    <x v="0"/>
    <s v="RL. 407-2023"/>
    <d v="2023-11-29T00:00:00"/>
    <s v="A"/>
    <s v="NO"/>
  </r>
  <r>
    <s v="006673-2023"/>
    <n v="110"/>
    <s v="CARDIOLOGOS - OTRAS ESPECIALIDADES"/>
    <x v="18"/>
    <x v="7"/>
    <x v="7"/>
    <d v="2023-12-11T00:00:00"/>
    <n v="2023"/>
    <x v="0"/>
    <s v="RL. 408-2023"/>
    <d v="2023-11-30T00:00:00"/>
    <s v="A"/>
    <s v="NO"/>
  </r>
  <r>
    <s v="006672-2023"/>
    <n v="1723.58"/>
    <s v="ENSEÑANZA PRE ESCOLAR PRIVADA - ENSEÑANZA PRIMARIA PRIVADA - ENSEÑANZA SECUNDARIA PRIVADA"/>
    <x v="19"/>
    <x v="3"/>
    <x v="3"/>
    <d v="2023-12-07T00:00:00"/>
    <n v="2023"/>
    <x v="0"/>
    <s v="RL. 361-2023"/>
    <d v="2023-10-18T00:00:00"/>
    <s v="C"/>
    <s v="NO"/>
  </r>
  <r>
    <s v="006671-2023"/>
    <n v="68"/>
    <s v="BODEGAS"/>
    <x v="3"/>
    <x v="4"/>
    <x v="4"/>
    <d v="2023-12-04T00:00:00"/>
    <n v="2023"/>
    <x v="0"/>
    <s v="RL. 404-2023"/>
    <d v="2023-11-28T00:00:00"/>
    <s v="A"/>
    <s v="NO"/>
  </r>
  <r>
    <s v="006670-2023"/>
    <n v="79.95"/>
    <s v="VENTA DE ABONOS Y FERTILIZANTES"/>
    <x v="11"/>
    <x v="4"/>
    <x v="4"/>
    <d v="2023-12-04T00:00:00"/>
    <n v="2023"/>
    <x v="0"/>
    <s v="RL. 402-2023"/>
    <d v="2023-11-24T00:00:00"/>
    <s v="A"/>
    <s v="NO"/>
  </r>
  <r>
    <s v="006669-2023"/>
    <n v="290"/>
    <s v="COMIDAS RAPIDAS - FUENTE DE SODA, CAFETERIAS"/>
    <x v="1"/>
    <x v="3"/>
    <x v="3"/>
    <d v="2023-12-04T00:00:00"/>
    <n v="2023"/>
    <x v="0"/>
    <s v="RL. 403-2023"/>
    <d v="2023-11-24T00:00:00"/>
    <s v="A"/>
    <s v="NO"/>
  </r>
  <r>
    <s v="006668-2023"/>
    <n v="54"/>
    <s v="BAZARES Y REGALOS"/>
    <x v="17"/>
    <x v="1"/>
    <x v="1"/>
    <d v="2023-12-04T00:00:00"/>
    <n v="2023"/>
    <x v="0"/>
    <s v="RL. 401-2023"/>
    <d v="2023-11-23T00:00:00"/>
    <s v="C"/>
    <s v="NO"/>
  </r>
  <r>
    <s v="006667-2023"/>
    <n v="100"/>
    <s v="FUENTE DE SODA, CAFETERIAS,"/>
    <x v="1"/>
    <x v="5"/>
    <x v="5"/>
    <d v="2023-12-01T00:00:00"/>
    <n v="2023"/>
    <x v="0"/>
    <s v="RL. 405-2023"/>
    <d v="2023-11-28T00:00:00"/>
    <s v="C"/>
    <s v="NO"/>
  </r>
  <r>
    <s v="006666-2023"/>
    <n v="40"/>
    <s v="CASAS NATURISTAS"/>
    <x v="20"/>
    <x v="0"/>
    <x v="0"/>
    <d v="2023-11-28T00:00:00"/>
    <n v="2023"/>
    <x v="1"/>
    <s v="RL. 396-2023"/>
    <d v="2023-11-17T00:00:00"/>
    <s v="A"/>
    <s v="NO"/>
  </r>
  <r>
    <s v="006665-2023"/>
    <n v="60"/>
    <s v="VENTA DE ROPA Y PRODUCTOS DE BELLEZA"/>
    <x v="17"/>
    <x v="1"/>
    <x v="1"/>
    <d v="2023-11-28T00:00:00"/>
    <n v="2023"/>
    <x v="1"/>
    <s v="RL. 397-2023"/>
    <d v="2023-11-20T00:00:00"/>
    <s v="C"/>
    <s v="NO"/>
  </r>
  <r>
    <s v="006664-2023"/>
    <n v="552"/>
    <s v="CASAS DE JUEGOS DE AZAR Y APUESTAS"/>
    <x v="21"/>
    <x v="0"/>
    <x v="0"/>
    <d v="2023-11-28T00:00:00"/>
    <n v="2023"/>
    <x v="1"/>
    <s v="RL. 385-2023"/>
    <d v="2023-11-10T00:00:00"/>
    <s v="A"/>
    <s v="NO"/>
  </r>
  <r>
    <s v="006663-2023"/>
    <n v="771.5"/>
    <s v="CAJAS DE AHORRO"/>
    <x v="22"/>
    <x v="1"/>
    <x v="1"/>
    <d v="2023-11-28T00:00:00"/>
    <n v="2023"/>
    <x v="1"/>
    <s v="RL. 265-2023 EXP. 1 Y 2"/>
    <d v="2023-07-25T00:00:00"/>
    <s v="C"/>
    <s v="NO"/>
  </r>
  <r>
    <s v="006662-2023"/>
    <n v="522.92999999999995"/>
    <s v="RESTAURANTES"/>
    <x v="1"/>
    <x v="5"/>
    <x v="5"/>
    <d v="2023-11-27T00:00:00"/>
    <n v="2023"/>
    <x v="1"/>
    <s v="RL. 393-2023"/>
    <d v="2023-11-15T00:00:00"/>
    <s v="A"/>
    <s v="NO"/>
  </r>
  <r>
    <s v="006661-2023"/>
    <n v="663.49"/>
    <s v="HOTEL"/>
    <x v="23"/>
    <x v="8"/>
    <x v="8"/>
    <d v="2023-11-27T00:00:00"/>
    <n v="2023"/>
    <x v="1"/>
    <s v="RL. 388-2023"/>
    <d v="2023-11-13T00:00:00"/>
    <s v="A"/>
    <s v="NO"/>
  </r>
  <r>
    <s v="006660-2023"/>
    <n v="102.25"/>
    <s v="SERV.DE MASAJES FACIALES ARREGLO DE MANOS Y PIES (PODOLOGIA)"/>
    <x v="12"/>
    <x v="3"/>
    <x v="3"/>
    <d v="2023-11-27T00:00:00"/>
    <n v="2023"/>
    <x v="1"/>
    <s v="RL. 400-2023"/>
    <d v="2023-11-22T00:00:00"/>
    <s v="A"/>
    <s v="NO"/>
  </r>
  <r>
    <s v="006659-2023"/>
    <n v="30"/>
    <s v="LIBRERIAS - BODEGAS"/>
    <x v="17"/>
    <x v="3"/>
    <x v="3"/>
    <d v="2023-11-24T00:00:00"/>
    <n v="2023"/>
    <x v="1"/>
    <s v="RL. 395-2023"/>
    <d v="2023-11-16T00:00:00"/>
    <s v="A"/>
    <s v="NO"/>
  </r>
  <r>
    <s v="006658-2023"/>
    <n v="25"/>
    <s v="BAZARES Y REGALOS"/>
    <x v="17"/>
    <x v="1"/>
    <x v="1"/>
    <d v="2023-11-24T00:00:00"/>
    <n v="2023"/>
    <x v="1"/>
    <s v="RL. 398-2023"/>
    <d v="2023-11-20T00:00:00"/>
    <s v="A"/>
    <s v="NO"/>
  </r>
  <r>
    <s v="006657-2023"/>
    <n v="21"/>
    <s v="SERV. DE MANTENIM. Y REP. DE MAQ. Y EQ. INFORMATICA"/>
    <x v="24"/>
    <x v="1"/>
    <x v="1"/>
    <d v="2023-11-24T00:00:00"/>
    <n v="2023"/>
    <x v="1"/>
    <s v="RL. 399-2023"/>
    <d v="2023-11-22T00:00:00"/>
    <s v="A"/>
    <s v="NO"/>
  </r>
  <r>
    <s v="006656-2023"/>
    <n v="3326.11"/>
    <s v="ESTACION DE SERVICIOS PARA VENTA DE COMBUSTIBLES"/>
    <x v="25"/>
    <x v="8"/>
    <x v="8"/>
    <d v="2023-11-23T00:00:00"/>
    <n v="2023"/>
    <x v="1"/>
    <s v="RL. 391-2023"/>
    <d v="2023-11-15T00:00:00"/>
    <s v="A"/>
    <s v="NO"/>
  </r>
  <r>
    <s v="006655-2023"/>
    <n v="3277.39"/>
    <s v="ESTACION DE SERVICIOS PARA VENTA DE COMBUSTIBLES"/>
    <x v="25"/>
    <x v="8"/>
    <x v="8"/>
    <d v="2023-11-23T00:00:00"/>
    <n v="2023"/>
    <x v="1"/>
    <s v="RL. 392-2023"/>
    <d v="2023-11-15T00:00:00"/>
    <s v="A"/>
    <s v="NO"/>
  </r>
  <r>
    <s v="006654-2023"/>
    <n v="40"/>
    <s v="DENTISTA ODONTOLOGIA GENERAL"/>
    <x v="18"/>
    <x v="4"/>
    <x v="4"/>
    <d v="2023-11-21T00:00:00"/>
    <n v="2023"/>
    <x v="1"/>
    <s v="RL. 340-2023 EXP- 1 Y 2"/>
    <d v="2023-11-15T00:00:00"/>
    <s v="A"/>
    <s v="NO"/>
  </r>
  <r>
    <s v="006653-2023"/>
    <n v="90"/>
    <s v="RESTAURANTES, CEVICHERIAS"/>
    <x v="1"/>
    <x v="5"/>
    <x v="5"/>
    <d v="2023-11-21T00:00:00"/>
    <n v="2023"/>
    <x v="1"/>
    <s v="RV. 23009-2023"/>
    <d v="2023-11-15T00:00:00"/>
    <s v="A"/>
    <s v="NO"/>
  </r>
  <r>
    <s v="006652-2023"/>
    <n v="30"/>
    <s v="CASAS NATURISTAS"/>
    <x v="20"/>
    <x v="0"/>
    <x v="0"/>
    <d v="2023-11-21T00:00:00"/>
    <n v="2023"/>
    <x v="1"/>
    <s v="RL. 394-2023"/>
    <d v="2023-11-15T00:00:00"/>
    <s v="A"/>
    <s v="NO"/>
  </r>
  <r>
    <s v="006651-2023"/>
    <n v="400"/>
    <s v="CEVICHERIAS"/>
    <x v="1"/>
    <x v="5"/>
    <x v="5"/>
    <d v="2023-11-16T00:00:00"/>
    <n v="2023"/>
    <x v="1"/>
    <s v="RL. 389-2023"/>
    <d v="2023-11-14T00:00:00"/>
    <s v="A"/>
    <s v="NO"/>
  </r>
  <r>
    <s v="006650-2023"/>
    <n v="147"/>
    <s v="RESTAURANTES - CEVICHERIAS - POLLOS A LA BRASA (POLLERIAS)"/>
    <x v="1"/>
    <x v="0"/>
    <x v="0"/>
    <d v="2023-11-16T00:00:00"/>
    <n v="2023"/>
    <x v="1"/>
    <s v="RL. 390-2023"/>
    <d v="2023-11-14T00:00:00"/>
    <s v="A"/>
    <s v="NO"/>
  </r>
  <r>
    <s v="006649-2023"/>
    <n v="100"/>
    <s v="BAZARES Y REGALOS"/>
    <x v="17"/>
    <x v="0"/>
    <x v="0"/>
    <d v="2023-11-16T00:00:00"/>
    <n v="2023"/>
    <x v="1"/>
    <s v="RL. 387-2023"/>
    <d v="2023-11-13T00:00:00"/>
    <s v="C"/>
    <s v="NO"/>
  </r>
  <r>
    <s v="006648-2023"/>
    <n v="267.14999999999998"/>
    <s v="GIMNASIOS"/>
    <x v="26"/>
    <x v="3"/>
    <x v="3"/>
    <d v="2023-11-16T00:00:00"/>
    <n v="2023"/>
    <x v="1"/>
    <s v="RL. 383-2023"/>
    <d v="2023-11-10T00:00:00"/>
    <s v="A"/>
    <s v="NO"/>
  </r>
  <r>
    <s v="006647-2023"/>
    <n v="81"/>
    <s v="BAZARES Y REGALOS"/>
    <x v="17"/>
    <x v="0"/>
    <x v="0"/>
    <d v="2023-11-16T00:00:00"/>
    <n v="2023"/>
    <x v="1"/>
    <s v="RL. 376-2023 EXP. 1 Y 2"/>
    <d v="2023-11-14T00:00:00"/>
    <s v="A"/>
    <s v="NO"/>
  </r>
  <r>
    <s v="006646-2023"/>
    <n v="152.11000000000001"/>
    <s v="VENTA DE ROPA Y PRODUCTOS DE BELLEZA - SALONES DE BELLEZA"/>
    <x v="12"/>
    <x v="0"/>
    <x v="0"/>
    <d v="2023-11-13T00:00:00"/>
    <n v="2023"/>
    <x v="1"/>
    <s v="RL. 382-2023"/>
    <d v="2023-11-10T00:00:00"/>
    <s v="A"/>
    <s v="NO"/>
  </r>
  <r>
    <s v="006645-2023"/>
    <n v="58.57"/>
    <s v="RESTAURANTES - COMIDAS RAPIDAS"/>
    <x v="1"/>
    <x v="0"/>
    <x v="0"/>
    <d v="2023-11-13T00:00:00"/>
    <n v="2023"/>
    <x v="1"/>
    <s v="RL. 378-2023"/>
    <d v="2023-11-08T00:00:00"/>
    <s v="A"/>
    <s v="NO"/>
  </r>
  <r>
    <s v="006644-2023"/>
    <n v="6.72"/>
    <s v="JUEGOS ELECTRONICOS"/>
    <x v="27"/>
    <x v="1"/>
    <x v="1"/>
    <d v="2023-11-13T00:00:00"/>
    <n v="2023"/>
    <x v="1"/>
    <s v="RL. 380-2023"/>
    <d v="2023-11-10T00:00:00"/>
    <s v="A"/>
    <s v="NO"/>
  </r>
  <r>
    <s v="006643-2023"/>
    <n v="601.76"/>
    <s v="POLICLINICOS"/>
    <x v="18"/>
    <x v="3"/>
    <x v="3"/>
    <d v="2023-11-13T00:00:00"/>
    <n v="2023"/>
    <x v="1"/>
    <s v="RL. 381-2023"/>
    <d v="2023-11-10T00:00:00"/>
    <s v="A"/>
    <s v="NO"/>
  </r>
  <r>
    <s v="006642-2023"/>
    <n v="1339.3"/>
    <s v="ALMACENES DE PRODUCTOS ALIMENTICIOS Y AGROPECUARIOS"/>
    <x v="28"/>
    <x v="2"/>
    <x v="2"/>
    <d v="2023-11-10T00:00:00"/>
    <n v="2023"/>
    <x v="1"/>
    <s v="RL. 341-2023"/>
    <d v="2023-09-28T00:00:00"/>
    <s v="A"/>
    <s v="NO"/>
  </r>
  <r>
    <s v="006641-2023"/>
    <n v="16"/>
    <s v="BODEGAS"/>
    <x v="3"/>
    <x v="6"/>
    <x v="6"/>
    <d v="2023-11-08T00:00:00"/>
    <n v="2023"/>
    <x v="1"/>
    <s v="RL. 362-2023 EXP. 1 Y 2"/>
    <d v="2023-10-31T00:00:00"/>
    <s v="A"/>
    <s v="NO"/>
  </r>
  <r>
    <s v="006640-2023"/>
    <n v="60"/>
    <s v="LAVANDERIAS"/>
    <x v="29"/>
    <x v="6"/>
    <x v="6"/>
    <d v="2023-11-08T00:00:00"/>
    <n v="2023"/>
    <x v="1"/>
    <s v="RL. 374-2023"/>
    <d v="2023-11-06T00:00:00"/>
    <s v="A"/>
    <s v="NO"/>
  </r>
  <r>
    <s v="006639-2023"/>
    <n v="40.06"/>
    <s v="VENTA DE APARATOS TELEFONICOS"/>
    <x v="0"/>
    <x v="1"/>
    <x v="1"/>
    <d v="2023-11-07T00:00:00"/>
    <n v="2023"/>
    <x v="1"/>
    <s v="RV. 20631-2023 EXP. 1 Y 2"/>
    <d v="2023-10-27T00:00:00"/>
    <s v="A"/>
    <s v="NO"/>
  </r>
  <r>
    <s v="006638-2023"/>
    <n v="178.97"/>
    <s v="HOSTALES"/>
    <x v="23"/>
    <x v="3"/>
    <x v="3"/>
    <d v="2023-11-06T00:00:00"/>
    <n v="2023"/>
    <x v="1"/>
    <s v="RL. 373-2023"/>
    <d v="2023-10-31T00:00:00"/>
    <s v="A"/>
    <s v="NO"/>
  </r>
  <r>
    <s v="006637-2023"/>
    <n v="25"/>
    <s v="TALLER DE MECANICA"/>
    <x v="2"/>
    <x v="2"/>
    <x v="2"/>
    <d v="2023-11-06T00:00:00"/>
    <n v="2023"/>
    <x v="1"/>
    <s v="RL. 372-2023"/>
    <d v="2023-10-31T00:00:00"/>
    <s v="A"/>
    <s v="NO"/>
  </r>
  <r>
    <s v="006636-2023"/>
    <n v="98.51"/>
    <s v="MONTURAS DE LENTES"/>
    <x v="30"/>
    <x v="0"/>
    <x v="0"/>
    <d v="2023-11-06T00:00:00"/>
    <n v="2023"/>
    <x v="1"/>
    <s v="RL. 334-2023"/>
    <d v="2023-09-25T00:00:00"/>
    <s v="A"/>
    <s v="NO"/>
  </r>
  <r>
    <s v="006635-2023"/>
    <n v="133.56"/>
    <s v="ANTICUCHERIAS, PICARONERIAS"/>
    <x v="1"/>
    <x v="3"/>
    <x v="3"/>
    <d v="2023-10-31T00:00:00"/>
    <n v="2023"/>
    <x v="2"/>
    <s v="RL. 366-2023"/>
    <d v="2023-10-23T00:00:00"/>
    <s v="A"/>
    <s v="NO"/>
  </r>
  <r>
    <s v="006634-2023"/>
    <n v="132"/>
    <s v="FERRETERIAS"/>
    <x v="31"/>
    <x v="3"/>
    <x v="3"/>
    <d v="2023-10-31T00:00:00"/>
    <n v="2023"/>
    <x v="2"/>
    <s v="RL. 371-2023"/>
    <d v="2023-10-30T00:00:00"/>
    <s v="A"/>
    <s v="NO"/>
  </r>
  <r>
    <s v="006633-2023"/>
    <n v="730"/>
    <s v="FUENTE DE SODA, CAFETERIAS - POLLOS A LA BRASA (POLLERIAS)  - ANTICUCHERIAS"/>
    <x v="1"/>
    <x v="3"/>
    <x v="3"/>
    <d v="2023-10-27T00:00:00"/>
    <n v="2023"/>
    <x v="2"/>
    <s v="RL. 368-2023"/>
    <d v="2023-10-24T00:00:00"/>
    <s v="A"/>
    <s v="NO"/>
  </r>
  <r>
    <s v="006632-2023"/>
    <n v="82"/>
    <s v="FERRETERIAS"/>
    <x v="31"/>
    <x v="3"/>
    <x v="3"/>
    <d v="2023-10-25T00:00:00"/>
    <n v="2023"/>
    <x v="2"/>
    <s v="RL. 367-2023"/>
    <d v="2023-10-23T00:00:00"/>
    <s v="A"/>
    <s v="NO"/>
  </r>
  <r>
    <s v="006631-2023"/>
    <n v="90"/>
    <s v="TALLER DE MECANICA"/>
    <x v="2"/>
    <x v="6"/>
    <x v="6"/>
    <d v="2023-10-24T00:00:00"/>
    <n v="2023"/>
    <x v="2"/>
    <s v="RL. 351-2023"/>
    <d v="2023-10-10T00:00:00"/>
    <s v="A"/>
    <s v="NO"/>
  </r>
  <r>
    <s v="006630-2023"/>
    <n v="40"/>
    <s v="BAZARES Y REGALOS - COMIDAS RAPIDAS"/>
    <x v="1"/>
    <x v="0"/>
    <x v="0"/>
    <d v="2023-10-24T00:00:00"/>
    <n v="2023"/>
    <x v="2"/>
    <s v="RL. 356-2023"/>
    <d v="2023-10-12T00:00:00"/>
    <s v="A"/>
    <s v="NO"/>
  </r>
  <r>
    <s v="006629-2023"/>
    <n v="50.32"/>
    <s v="SALONES DE BELLEZA"/>
    <x v="12"/>
    <x v="0"/>
    <x v="0"/>
    <d v="2023-10-24T00:00:00"/>
    <n v="2023"/>
    <x v="2"/>
    <s v="RL. 364-2023"/>
    <d v="2023-10-19T00:00:00"/>
    <s v="A"/>
    <s v="NO"/>
  </r>
  <r>
    <s v="006628-2023"/>
    <n v="130"/>
    <s v="VENTA DE MUEBLES Y REGALOS"/>
    <x v="32"/>
    <x v="3"/>
    <x v="3"/>
    <d v="2023-10-24T00:00:00"/>
    <n v="2023"/>
    <x v="2"/>
    <s v="RL. 363-2023"/>
    <d v="2023-10-19T00:00:00"/>
    <s v="A"/>
    <s v="NO"/>
  </r>
  <r>
    <s v="006627-2023"/>
    <n v="50"/>
    <s v="VENTA DE PRODUCTOS VETERINARIOS"/>
    <x v="33"/>
    <x v="4"/>
    <x v="4"/>
    <d v="2023-10-24T00:00:00"/>
    <n v="2023"/>
    <x v="2"/>
    <s v="RL. 359-2023"/>
    <d v="2023-10-13T00:00:00"/>
    <s v="A"/>
    <s v="NO"/>
  </r>
  <r>
    <s v="006626-2023"/>
    <n v="200"/>
    <s v="VENTA AL POR MAYOR DE BEBIDAS Y TABACO - DISTRIBUIDORA DE ALIMENTOS"/>
    <x v="7"/>
    <x v="0"/>
    <x v="0"/>
    <d v="2023-10-19T00:00:00"/>
    <n v="2023"/>
    <x v="2"/>
    <s v="RL. 355-2023"/>
    <d v="2023-10-11T00:00:00"/>
    <s v="A"/>
    <s v="NO"/>
  </r>
  <r>
    <s v="006625-2023"/>
    <n v="498.82"/>
    <s v="HOSTALES"/>
    <x v="23"/>
    <x v="3"/>
    <x v="3"/>
    <d v="2023-10-19T00:00:00"/>
    <n v="2023"/>
    <x v="2"/>
    <s v="RL. 358-2023"/>
    <d v="2023-10-13T00:00:00"/>
    <s v="A"/>
    <s v="NO"/>
  </r>
  <r>
    <s v="006624-2023"/>
    <n v="4"/>
    <s v="VENTA DE APARATOS TELEFONICOS"/>
    <x v="0"/>
    <x v="0"/>
    <x v="0"/>
    <d v="2023-10-19T00:00:00"/>
    <n v="2023"/>
    <x v="2"/>
    <s v="RL. 360-2023"/>
    <d v="2023-10-13T00:00:00"/>
    <s v="A"/>
    <s v="NO"/>
  </r>
  <r>
    <s v="006623-2023"/>
    <n v="40"/>
    <s v="MINIMARKET"/>
    <x v="9"/>
    <x v="3"/>
    <x v="3"/>
    <d v="2023-10-18T00:00:00"/>
    <n v="2023"/>
    <x v="2"/>
    <s v="RV. 19279-2023 EXP.1 Y 2"/>
    <d v="2023-10-10T00:00:00"/>
    <s v="A"/>
    <s v="NO"/>
  </r>
  <r>
    <s v="006622-2023"/>
    <n v="160"/>
    <s v="GUARDERIAS (CASA CUNA)"/>
    <x v="34"/>
    <x v="7"/>
    <x v="7"/>
    <d v="2023-10-16T00:00:00"/>
    <n v="2023"/>
    <x v="2"/>
    <s v="RL. 354-2023"/>
    <d v="2023-10-11T00:00:00"/>
    <s v="A"/>
    <s v="NO"/>
  </r>
  <r>
    <s v="006621-2023"/>
    <n v="656.83"/>
    <s v="HOSTALES"/>
    <x v="23"/>
    <x v="3"/>
    <x v="3"/>
    <d v="2023-10-16T00:00:00"/>
    <n v="2023"/>
    <x v="2"/>
    <s v="RL. 357-2023"/>
    <d v="2023-10-12T00:00:00"/>
    <s v="A"/>
    <s v="NO"/>
  </r>
  <r>
    <s v="006620-2023"/>
    <n v="60"/>
    <s v="VENTA DE ARTICULOS DE FERRETERIA"/>
    <x v="31"/>
    <x v="0"/>
    <x v="0"/>
    <d v="2023-10-11T00:00:00"/>
    <n v="2023"/>
    <x v="2"/>
    <s v="RL. 350-2023"/>
    <d v="2023-10-09T00:00:00"/>
    <s v="A"/>
    <s v="NO"/>
  </r>
  <r>
    <s v="006619-2023"/>
    <n v="238.77"/>
    <s v="RESTAURANTES - CHIFAS - CARNES Y PARRILLADAS"/>
    <x v="1"/>
    <x v="0"/>
    <x v="0"/>
    <d v="2023-10-11T00:00:00"/>
    <n v="2023"/>
    <x v="2"/>
    <s v="RL. 335-2023"/>
    <d v="2023-09-25T00:00:00"/>
    <s v="A"/>
    <s v="NO"/>
  </r>
  <r>
    <s v="006618-2023"/>
    <n v="40"/>
    <s v="VENTA DE PRODUCTOS VETERINARIOS"/>
    <x v="33"/>
    <x v="4"/>
    <x v="4"/>
    <d v="2023-10-11T00:00:00"/>
    <n v="2023"/>
    <x v="2"/>
    <s v="RL. 349-2023"/>
    <d v="2023-10-09T00:00:00"/>
    <s v="A"/>
    <s v="NO"/>
  </r>
  <r>
    <s v="006617-2023"/>
    <n v="40"/>
    <s v="SEGURIDAD DE PERSONAL Y PROPIEDADES"/>
    <x v="13"/>
    <x v="3"/>
    <x v="3"/>
    <d v="2023-10-10T00:00:00"/>
    <n v="2023"/>
    <x v="2"/>
    <s v="RL. 346-2023"/>
    <d v="2023-10-06T00:00:00"/>
    <s v="C"/>
    <s v="NO"/>
  </r>
  <r>
    <s v="006616-2023"/>
    <n v="531.61"/>
    <s v="ALMACENES PARA MERCANCIAS VARIAS"/>
    <x v="28"/>
    <x v="2"/>
    <x v="2"/>
    <d v="2023-10-09T00:00:00"/>
    <n v="2023"/>
    <x v="2"/>
    <s v="RL. 332-2023"/>
    <d v="2023-09-25T00:00:00"/>
    <s v="A"/>
    <s v="NO"/>
  </r>
  <r>
    <s v="006615-2023"/>
    <n v="15"/>
    <s v="VENTA DE ROPA Y PRODUCTOS DE BELLEZA"/>
    <x v="17"/>
    <x v="3"/>
    <x v="3"/>
    <d v="2023-10-09T00:00:00"/>
    <n v="2023"/>
    <x v="2"/>
    <s v="RL. 331-2023"/>
    <d v="2023-09-22T00:00:00"/>
    <s v="A"/>
    <s v="NO"/>
  </r>
  <r>
    <s v="006614-2023"/>
    <n v="49"/>
    <s v="PIÑATERIA"/>
    <x v="17"/>
    <x v="0"/>
    <x v="0"/>
    <d v="2023-10-06T00:00:00"/>
    <n v="2023"/>
    <x v="2"/>
    <s v="RL. 344-2023"/>
    <d v="2023-10-02T00:00:00"/>
    <s v="A"/>
    <s v="NO"/>
  </r>
  <r>
    <s v="006613-2023"/>
    <n v="75"/>
    <s v="TALLER DE MECANICA"/>
    <x v="2"/>
    <x v="2"/>
    <x v="2"/>
    <d v="2023-10-04T00:00:00"/>
    <n v="2023"/>
    <x v="2"/>
    <s v="RL. 343-2023"/>
    <d v="2023-09-29T00:00:00"/>
    <s v="A"/>
    <s v="NO"/>
  </r>
  <r>
    <s v="006612-2023"/>
    <n v="10"/>
    <s v="PERFUMERIAS"/>
    <x v="17"/>
    <x v="0"/>
    <x v="0"/>
    <d v="2023-10-04T00:00:00"/>
    <n v="2023"/>
    <x v="2"/>
    <s v="RL. 336-2023"/>
    <d v="2023-09-26T00:00:00"/>
    <s v="A"/>
    <s v="NO"/>
  </r>
  <r>
    <s v="006611-2023"/>
    <n v="135"/>
    <s v="RESTAURANTES,"/>
    <x v="1"/>
    <x v="0"/>
    <x v="0"/>
    <d v="2023-10-03T00:00:00"/>
    <n v="2023"/>
    <x v="2"/>
    <s v="RL. 250-2021"/>
    <d v="2021-08-27T00:00:00"/>
    <s v="C"/>
    <s v="NO"/>
  </r>
  <r>
    <s v="006610-2023"/>
    <n v="102.08"/>
    <s v="SALONES DE BELLEZA"/>
    <x v="12"/>
    <x v="0"/>
    <x v="0"/>
    <d v="2023-09-29T00:00:00"/>
    <n v="2023"/>
    <x v="3"/>
    <s v="RL. 329-2023"/>
    <d v="2023-09-20T00:00:00"/>
    <s v="A"/>
    <s v="NO"/>
  </r>
  <r>
    <s v="006609-2023"/>
    <n v="36"/>
    <s v="BAZARES Y REGALOS"/>
    <x v="17"/>
    <x v="4"/>
    <x v="4"/>
    <d v="2023-09-29T00:00:00"/>
    <n v="2023"/>
    <x v="3"/>
    <s v="RL. 333-2023"/>
    <d v="2023-09-25T00:00:00"/>
    <s v="A"/>
    <s v="NO"/>
  </r>
  <r>
    <s v="006608-2023"/>
    <n v="24"/>
    <s v="VENTA DE ARTICULOS DE FERRETERIA"/>
    <x v="31"/>
    <x v="0"/>
    <x v="0"/>
    <d v="2023-09-29T00:00:00"/>
    <n v="2023"/>
    <x v="3"/>
    <s v="RL. 326-2023"/>
    <d v="2023-09-18T00:00:00"/>
    <s v="A"/>
    <s v="NO"/>
  </r>
  <r>
    <s v="006607-2023"/>
    <n v="47.04"/>
    <s v="FUENTE DE SODA, CAFETERIAS,"/>
    <x v="1"/>
    <x v="3"/>
    <x v="3"/>
    <d v="2023-09-25T00:00:00"/>
    <n v="2023"/>
    <x v="3"/>
    <s v="RL. 325-2023"/>
    <d v="2023-09-18T00:00:00"/>
    <s v="A"/>
    <s v="NO"/>
  </r>
  <r>
    <s v="006606-2023"/>
    <n v="80"/>
    <s v="RESTAURANTES,"/>
    <x v="1"/>
    <x v="0"/>
    <x v="0"/>
    <d v="2023-09-25T00:00:00"/>
    <n v="2023"/>
    <x v="3"/>
    <s v="RL. 330-2023"/>
    <d v="2023-09-20T00:00:00"/>
    <s v="A"/>
    <s v="NO"/>
  </r>
  <r>
    <s v="006605-2023"/>
    <n v="70"/>
    <s v="BAZARES Y REGALOS"/>
    <x v="17"/>
    <x v="0"/>
    <x v="0"/>
    <d v="2023-09-22T00:00:00"/>
    <n v="2023"/>
    <x v="3"/>
    <s v="RL. 328-2023"/>
    <d v="2023-09-19T00:00:00"/>
    <s v="A"/>
    <s v="NO"/>
  </r>
  <r>
    <s v="006604-2023"/>
    <n v="40"/>
    <s v="FERRETERIAS"/>
    <x v="31"/>
    <x v="3"/>
    <x v="3"/>
    <d v="2023-09-20T00:00:00"/>
    <n v="2023"/>
    <x v="3"/>
    <s v="RL. 324-2023"/>
    <d v="2023-09-18T00:00:00"/>
    <s v="A"/>
    <s v="NO"/>
  </r>
  <r>
    <s v="006603-2023"/>
    <n v="21"/>
    <s v="ANTICUCHERIAS"/>
    <x v="1"/>
    <x v="3"/>
    <x v="3"/>
    <d v="2023-09-20T00:00:00"/>
    <n v="2023"/>
    <x v="3"/>
    <s v="RL. 323-2023"/>
    <d v="2023-09-15T00:00:00"/>
    <s v="A"/>
    <s v="NO"/>
  </r>
  <r>
    <s v="006602-2023"/>
    <n v="40"/>
    <s v="VENTA DE ARTICULOS DE FERRETERIA"/>
    <x v="31"/>
    <x v="3"/>
    <x v="3"/>
    <d v="2023-09-20T00:00:00"/>
    <n v="2023"/>
    <x v="3"/>
    <s v="RL. 322-2023"/>
    <d v="2023-09-14T00:00:00"/>
    <s v="A"/>
    <s v="NO"/>
  </r>
  <r>
    <s v="006601-2023"/>
    <n v="27"/>
    <s v="BOTICAS"/>
    <x v="35"/>
    <x v="3"/>
    <x v="3"/>
    <d v="2023-09-20T00:00:00"/>
    <n v="2023"/>
    <x v="3"/>
    <s v="RL. 321-2023"/>
    <d v="2023-09-13T00:00:00"/>
    <s v="A"/>
    <s v="NO"/>
  </r>
  <r>
    <s v="006600-2023"/>
    <n v="51.2"/>
    <s v="COMIDAS RAPIDAS"/>
    <x v="1"/>
    <x v="3"/>
    <x v="3"/>
    <d v="2023-09-19T00:00:00"/>
    <n v="2023"/>
    <x v="3"/>
    <s v="RL. 319-2023"/>
    <d v="2023-09-11T00:00:00"/>
    <s v="A"/>
    <s v="NO"/>
  </r>
  <r>
    <s v="006599-2023"/>
    <n v="135"/>
    <s v="MONTURAS DE LENTES"/>
    <x v="30"/>
    <x v="0"/>
    <x v="0"/>
    <d v="2023-09-15T00:00:00"/>
    <n v="2023"/>
    <x v="3"/>
    <s v="RL. 318-2023"/>
    <d v="2023-09-07T00:00:00"/>
    <s v="A"/>
    <s v="NO"/>
  </r>
  <r>
    <s v="006598-2023"/>
    <n v="24"/>
    <s v="RESTAURANTES,"/>
    <x v="1"/>
    <x v="0"/>
    <x v="0"/>
    <d v="2023-09-15T00:00:00"/>
    <n v="2023"/>
    <x v="3"/>
    <s v="RL. 320-2023"/>
    <d v="2023-09-12T00:00:00"/>
    <s v="A"/>
    <s v="NO"/>
  </r>
  <r>
    <s v="006597-2023"/>
    <n v="33"/>
    <s v="FOTOCOPIADORAS Y TIPEOS EN COMPUTADORA"/>
    <x v="36"/>
    <x v="0"/>
    <x v="0"/>
    <d v="2023-09-12T00:00:00"/>
    <n v="2023"/>
    <x v="3"/>
    <s v="RL. 269-2023 EXP.2"/>
    <d v="2023-09-04T00:00:00"/>
    <s v="A"/>
    <s v="NO"/>
  </r>
  <r>
    <s v="006596-2023"/>
    <n v="29.11"/>
    <s v="FERRETERIAS"/>
    <x v="31"/>
    <x v="3"/>
    <x v="3"/>
    <d v="2023-09-12T00:00:00"/>
    <n v="2023"/>
    <x v="3"/>
    <s v="RL. 310-2023"/>
    <d v="2023-08-31T00:00:00"/>
    <s v="A"/>
    <s v="NO"/>
  </r>
  <r>
    <s v="006595-2023"/>
    <n v="72.75"/>
    <s v="ACTIVIDADES DE PRESTACION DE APOYO A SERVICIOS COMUNALES Y EDUCATIVOS"/>
    <x v="30"/>
    <x v="3"/>
    <x v="3"/>
    <d v="2023-09-07T00:00:00"/>
    <n v="2023"/>
    <x v="3"/>
    <s v="RL. 317-2023"/>
    <d v="2023-09-05T00:00:00"/>
    <s v="A"/>
    <s v="NO"/>
  </r>
  <r>
    <s v="006594-2023"/>
    <n v="60"/>
    <s v="RESTAURANTES - CEVICHERIAS"/>
    <x v="1"/>
    <x v="0"/>
    <x v="0"/>
    <d v="2023-09-07T00:00:00"/>
    <n v="2023"/>
    <x v="3"/>
    <s v="RL. 316-2023"/>
    <d v="2023-09-05T00:00:00"/>
    <s v="A"/>
    <s v="NO"/>
  </r>
  <r>
    <s v="006593-2023"/>
    <n v="28"/>
    <s v="TALLER DE MECANICA"/>
    <x v="2"/>
    <x v="2"/>
    <x v="2"/>
    <d v="2023-09-07T00:00:00"/>
    <n v="2023"/>
    <x v="3"/>
    <s v="RL. 315-2023"/>
    <d v="2023-09-05T00:00:00"/>
    <s v="A"/>
    <s v="NO"/>
  </r>
  <r>
    <s v="006592-2023"/>
    <n v="90"/>
    <s v="VENTA DE FLORES Y PLANTAS"/>
    <x v="37"/>
    <x v="3"/>
    <x v="3"/>
    <d v="2023-09-05T00:00:00"/>
    <n v="2023"/>
    <x v="3"/>
    <s v="RL. 312-2023"/>
    <d v="2023-09-04T00:00:00"/>
    <s v="A"/>
    <s v="NO"/>
  </r>
  <r>
    <s v="006591-2023"/>
    <n v="22"/>
    <s v="BODEGAS - FOTOCOPIADORAS Y TIPEOS EN COMPUTADORA"/>
    <x v="36"/>
    <x v="4"/>
    <x v="4"/>
    <d v="2023-09-05T00:00:00"/>
    <n v="2023"/>
    <x v="3"/>
    <s v="RL. 313-2023"/>
    <d v="2023-09-04T00:00:00"/>
    <s v="A"/>
    <s v="NO"/>
  </r>
  <r>
    <s v="006590-2023"/>
    <n v="58"/>
    <s v="MINIMARKET"/>
    <x v="9"/>
    <x v="3"/>
    <x v="3"/>
    <d v="2023-09-05T00:00:00"/>
    <n v="2023"/>
    <x v="3"/>
    <s v="RL. 311-2023"/>
    <d v="2023-08-31T00:00:00"/>
    <s v="A"/>
    <s v="NO"/>
  </r>
  <r>
    <s v="006589-2023"/>
    <n v="7"/>
    <s v="MONTURAS DE LENTES"/>
    <x v="30"/>
    <x v="0"/>
    <x v="0"/>
    <d v="2023-09-04T00:00:00"/>
    <n v="2023"/>
    <x v="3"/>
    <s v="RL. 261-2023"/>
    <d v="2023-07-24T00:00:00"/>
    <s v="C"/>
    <s v="NO"/>
  </r>
  <r>
    <s v="006588-2023"/>
    <n v="20"/>
    <s v="FOTOCOPIADORAS Y TIPEOS EN COMPUTADORA -  BAZARES Y REGALOS"/>
    <x v="17"/>
    <x v="0"/>
    <x v="0"/>
    <d v="2023-09-01T00:00:00"/>
    <n v="2023"/>
    <x v="3"/>
    <s v="RL. 309-2023"/>
    <d v="2023-08-29T00:00:00"/>
    <s v="A"/>
    <s v="NO"/>
  </r>
  <r>
    <s v="006587-2023"/>
    <n v="27.39"/>
    <s v="FARMACIAS Y BOTICAS"/>
    <x v="35"/>
    <x v="4"/>
    <x v="4"/>
    <d v="2023-09-01T00:00:00"/>
    <n v="2023"/>
    <x v="3"/>
    <s v="RL. 308-2023"/>
    <d v="2023-08-28T00:00:00"/>
    <s v="A"/>
    <s v="NO"/>
  </r>
  <r>
    <s v="006586-2023"/>
    <n v="50"/>
    <s v="GUARDERIAS (CASA CUNA)"/>
    <x v="34"/>
    <x v="3"/>
    <x v="3"/>
    <d v="2023-09-01T00:00:00"/>
    <n v="2023"/>
    <x v="3"/>
    <s v="RL. 307-2023"/>
    <d v="2023-08-25T00:00:00"/>
    <s v="A"/>
    <s v="NO"/>
  </r>
  <r>
    <s v="006585-2023"/>
    <n v="50"/>
    <s v="BAZARES Y REGALOS"/>
    <x v="17"/>
    <x v="0"/>
    <x v="0"/>
    <d v="2023-08-31T00:00:00"/>
    <n v="2023"/>
    <x v="4"/>
    <s v="RL. 270-2023"/>
    <d v="2023-07-31T00:00:00"/>
    <s v="A"/>
    <s v="NO"/>
  </r>
  <r>
    <s v="006584-2023"/>
    <n v="1000"/>
    <s v="SERVICIOS PROFESIONALES DIVERSOS - ALMACENES DE.PRODUC.ALIM.AGROPEC.- VENT. DE DIV. PROD.AGROPECUARI"/>
    <x v="28"/>
    <x v="6"/>
    <x v="6"/>
    <d v="2023-08-28T00:00:00"/>
    <n v="2023"/>
    <x v="4"/>
    <s v="RL. 286-2023"/>
    <d v="2023-08-08T00:00:00"/>
    <s v="A"/>
    <s v="NO"/>
  </r>
  <r>
    <s v="006583-2023"/>
    <n v="170"/>
    <s v="VENTA AL POR MAYOR DE PRODUCTOS DE MADERA"/>
    <x v="28"/>
    <x v="4"/>
    <x v="4"/>
    <d v="2023-08-28T00:00:00"/>
    <n v="2023"/>
    <x v="4"/>
    <s v="RL. 303-2023"/>
    <d v="2023-08-23T00:00:00"/>
    <s v="A"/>
    <s v="NO"/>
  </r>
  <r>
    <s v="006582-2023"/>
    <n v="210.91"/>
    <s v="GIMNASIOS"/>
    <x v="26"/>
    <x v="0"/>
    <x v="0"/>
    <d v="2023-08-28T00:00:00"/>
    <n v="2023"/>
    <x v="4"/>
    <s v="RL. 305-2023"/>
    <d v="2023-08-24T00:00:00"/>
    <s v="A"/>
    <s v="NO"/>
  </r>
  <r>
    <s v="006581-2023"/>
    <n v="40"/>
    <s v="VENTA AL POR MAYOR DE CALZADO"/>
    <x v="38"/>
    <x v="0"/>
    <x v="0"/>
    <d v="2023-08-28T00:00:00"/>
    <n v="2023"/>
    <x v="4"/>
    <s v="RL. 300-2023"/>
    <d v="2023-08-21T00:00:00"/>
    <s v="A"/>
    <s v="NO"/>
  </r>
  <r>
    <s v="006580-2023"/>
    <n v="80"/>
    <s v="DULCERIAS - JUGUERIAS"/>
    <x v="14"/>
    <x v="3"/>
    <x v="3"/>
    <d v="2023-08-28T00:00:00"/>
    <n v="2023"/>
    <x v="4"/>
    <s v="RL. 302-2023"/>
    <d v="2023-08-22T00:00:00"/>
    <s v="A"/>
    <s v="NO"/>
  </r>
  <r>
    <s v="006579-2023"/>
    <n v="218.68"/>
    <s v="CASAS NATURISTAS"/>
    <x v="20"/>
    <x v="4"/>
    <x v="4"/>
    <d v="2023-08-28T00:00:00"/>
    <n v="2023"/>
    <x v="4"/>
    <s v="RL. 306-2023"/>
    <d v="2023-08-24T00:00:00"/>
    <s v="A"/>
    <s v="NO"/>
  </r>
  <r>
    <s v="006578-2023"/>
    <n v="32.049999999999997"/>
    <s v="MINIMARKET"/>
    <x v="9"/>
    <x v="3"/>
    <x v="3"/>
    <d v="2023-08-24T00:00:00"/>
    <n v="2023"/>
    <x v="4"/>
    <s v="RL. 299-2023"/>
    <d v="2023-08-21T00:00:00"/>
    <s v="A"/>
    <s v="NO"/>
  </r>
  <r>
    <s v="006577-2023"/>
    <n v="30"/>
    <s v="COMIDAS RAPIDAS"/>
    <x v="1"/>
    <x v="3"/>
    <x v="3"/>
    <d v="2023-08-24T00:00:00"/>
    <n v="2023"/>
    <x v="4"/>
    <s v="RL. 296-2023"/>
    <d v="2023-08-18T00:00:00"/>
    <s v="A"/>
    <s v="NO"/>
  </r>
  <r>
    <s v="006576-2023"/>
    <n v="64.3"/>
    <s v="RESTAURANTES -  POLLOS A LA BRASA (POLLERIAS)"/>
    <x v="1"/>
    <x v="0"/>
    <x v="0"/>
    <d v="2023-08-24T00:00:00"/>
    <n v="2023"/>
    <x v="4"/>
    <s v="RL. 298-2023"/>
    <d v="2023-08-18T00:00:00"/>
    <s v="A"/>
    <s v="NO"/>
  </r>
  <r>
    <s v="006575-2023"/>
    <n v="50"/>
    <s v="BODEGAS"/>
    <x v="3"/>
    <x v="6"/>
    <x v="6"/>
    <d v="2023-08-24T00:00:00"/>
    <n v="2023"/>
    <x v="4"/>
    <s v="RL. 297-2023"/>
    <d v="2023-08-18T00:00:00"/>
    <s v="A"/>
    <s v="NO"/>
  </r>
  <r>
    <s v="006574-2023"/>
    <n v="12"/>
    <s v="BODEGAS"/>
    <x v="3"/>
    <x v="3"/>
    <x v="3"/>
    <d v="2023-08-22T00:00:00"/>
    <n v="2023"/>
    <x v="4"/>
    <s v="RL. 40-2021"/>
    <d v="2021-02-01T00:00:00"/>
    <s v="A"/>
    <s v="NO"/>
  </r>
  <r>
    <s v="006573-2023"/>
    <n v="40"/>
    <s v="COMIDAS RAPIDAS"/>
    <x v="1"/>
    <x v="3"/>
    <x v="3"/>
    <d v="2023-08-18T00:00:00"/>
    <n v="2023"/>
    <x v="4"/>
    <s v="RL. 295-2023"/>
    <d v="2023-08-17T00:00:00"/>
    <s v="A"/>
    <s v="NO"/>
  </r>
  <r>
    <s v="006572-2023"/>
    <n v="205"/>
    <s v="ARMADO Y ERECCION DE ESTRUCTURAS DE ACERO"/>
    <x v="39"/>
    <x v="3"/>
    <x v="3"/>
    <d v="2023-08-18T00:00:00"/>
    <n v="2023"/>
    <x v="4"/>
    <s v="RL. 294-2023"/>
    <d v="2023-08-16T00:00:00"/>
    <s v="A"/>
    <s v="NO"/>
  </r>
  <r>
    <s v="006571-2023"/>
    <n v="224.27"/>
    <s v="PLAYAS DE ESTACIONAMIENTO O GARAJES"/>
    <x v="40"/>
    <x v="3"/>
    <x v="3"/>
    <d v="2023-08-17T00:00:00"/>
    <n v="2023"/>
    <x v="4"/>
    <s v="RL. 126-2023 EXP.1 Y 2"/>
    <d v="2023-07-07T00:00:00"/>
    <s v="A"/>
    <s v="NO"/>
  </r>
  <r>
    <s v="006570-2023"/>
    <n v="150"/>
    <s v="MONTURAS DE LENTES"/>
    <x v="30"/>
    <x v="0"/>
    <x v="0"/>
    <d v="2023-08-17T00:00:00"/>
    <n v="2023"/>
    <x v="4"/>
    <s v="RL. 293-2023"/>
    <d v="2023-08-16T00:00:00"/>
    <s v="A"/>
    <s v="NO"/>
  </r>
  <r>
    <s v="006569-2023"/>
    <n v="28"/>
    <s v="RESTAURANTES - CEVICHERIAS"/>
    <x v="1"/>
    <x v="4"/>
    <x v="4"/>
    <d v="2023-08-15T00:00:00"/>
    <n v="2023"/>
    <x v="4"/>
    <s v="RL. 274-2023 EXP 1 Y 2"/>
    <d v="2023-08-14T00:00:00"/>
    <s v="A"/>
    <s v="NO"/>
  </r>
  <r>
    <s v="006568-2023"/>
    <n v="1049.67"/>
    <s v="ENSEÑANZA PRE ESCOLAR PRIVADA"/>
    <x v="19"/>
    <x v="3"/>
    <x v="3"/>
    <d v="2023-08-14T00:00:00"/>
    <n v="2023"/>
    <x v="4"/>
    <s v="RL. 127-2023"/>
    <d v="2023-04-20T00:00:00"/>
    <s v="A"/>
    <s v="NO"/>
  </r>
  <r>
    <s v="006567-2023"/>
    <n v="170"/>
    <s v="ENTIDAD FINANCIERA"/>
    <x v="22"/>
    <x v="0"/>
    <x v="0"/>
    <d v="2023-08-14T00:00:00"/>
    <n v="2023"/>
    <x v="4"/>
    <s v="RV. 16221-2023"/>
    <d v="2023-08-10T00:00:00"/>
    <s v="A"/>
    <s v="NO"/>
  </r>
  <r>
    <s v="006566-2023"/>
    <n v="53.63"/>
    <s v="VENTA DE ABONOS Y FERTILIZANTES"/>
    <x v="11"/>
    <x v="4"/>
    <x v="4"/>
    <d v="2023-08-14T00:00:00"/>
    <n v="2023"/>
    <x v="4"/>
    <s v="RL. 292-2023"/>
    <d v="2023-08-11T00:00:00"/>
    <s v="A"/>
    <s v="NO"/>
  </r>
  <r>
    <s v="006565-2023"/>
    <n v="25"/>
    <s v="JUGUERIAS - COMIDAS RAPIDAS"/>
    <x v="1"/>
    <x v="3"/>
    <x v="3"/>
    <d v="2023-08-14T00:00:00"/>
    <n v="2023"/>
    <x v="4"/>
    <s v="RL. 289-2023"/>
    <d v="2023-08-10T00:00:00"/>
    <s v="A"/>
    <s v="NO"/>
  </r>
  <r>
    <s v="006564-2023"/>
    <n v="12"/>
    <s v="SERV. DE MANTENIM. Y REP. DE MAQ. Y EQ. INFORMATICA"/>
    <x v="24"/>
    <x v="0"/>
    <x v="0"/>
    <d v="2023-08-14T00:00:00"/>
    <n v="2023"/>
    <x v="4"/>
    <s v="RL. 290-2023"/>
    <d v="2023-08-10T00:00:00"/>
    <s v="C"/>
    <s v="NO"/>
  </r>
  <r>
    <s v="006563-2023"/>
    <n v="95"/>
    <s v="BODEGAS"/>
    <x v="3"/>
    <x v="3"/>
    <x v="3"/>
    <d v="2023-08-14T00:00:00"/>
    <n v="2023"/>
    <x v="4"/>
    <s v="RL. 291-2023"/>
    <d v="2023-08-10T00:00:00"/>
    <s v="A"/>
    <s v="NO"/>
  </r>
  <r>
    <s v="006562-2023"/>
    <n v="1411.2"/>
    <s v="COMIDAS RAPIDAS - RESTAURANTE CON ESPECTACULO - CARNES Y PARRILLADAS, Y CEVICHERIAS"/>
    <x v="1"/>
    <x v="0"/>
    <x v="0"/>
    <d v="2023-08-10T00:00:00"/>
    <n v="2023"/>
    <x v="4"/>
    <s v="RL. 288-2023"/>
    <d v="2023-08-09T00:00:00"/>
    <s v="A"/>
    <s v="NO"/>
  </r>
  <r>
    <s v="006561-2023"/>
    <n v="2980.69"/>
    <s v="RESTAURANTE CON ESPECTACULO - COMIDAS RAPIDAS - CARNES Y PARRILLAS, Y CEVICHERIAS"/>
    <x v="1"/>
    <x v="5"/>
    <x v="5"/>
    <d v="2023-08-10T00:00:00"/>
    <n v="2023"/>
    <x v="4"/>
    <s v="RL. 287-2023"/>
    <d v="2023-08-09T00:00:00"/>
    <s v="A"/>
    <s v="NO"/>
  </r>
  <r>
    <s v="006560-2023"/>
    <n v="30"/>
    <s v="DULCERIAS - JUGUERIAS"/>
    <x v="14"/>
    <x v="3"/>
    <x v="3"/>
    <d v="2023-08-10T00:00:00"/>
    <n v="2023"/>
    <x v="4"/>
    <s v="RL. 284-2023"/>
    <d v="2023-08-08T00:00:00"/>
    <s v="A"/>
    <s v="NO"/>
  </r>
  <r>
    <s v="006559-2023"/>
    <n v="16"/>
    <s v="BAZARES Y REGALOS"/>
    <x v="17"/>
    <x v="0"/>
    <x v="0"/>
    <d v="2023-08-10T00:00:00"/>
    <n v="2023"/>
    <x v="4"/>
    <s v="RL. 285-2023"/>
    <d v="2023-08-08T00:00:00"/>
    <s v="A"/>
    <s v="NO"/>
  </r>
  <r>
    <s v="006558-2023"/>
    <n v="30"/>
    <s v="SPA"/>
    <x v="12"/>
    <x v="0"/>
    <x v="0"/>
    <d v="2023-08-09T00:00:00"/>
    <n v="2023"/>
    <x v="4"/>
    <s v="RL. 283-2023"/>
    <d v="2023-08-07T00:00:00"/>
    <s v="A"/>
    <s v="NO"/>
  </r>
  <r>
    <s v="006557-2023"/>
    <n v="18"/>
    <s v="CONFECCION DE PRENDAS DE VESTIR PARA DAMAS - CONFECCION DE PRENDAS DE CABALLEROS"/>
    <x v="41"/>
    <x v="3"/>
    <x v="3"/>
    <d v="2023-08-09T00:00:00"/>
    <n v="2023"/>
    <x v="4"/>
    <s v="RL. 282-2023"/>
    <d v="2023-08-07T00:00:00"/>
    <s v="A"/>
    <s v="NO"/>
  </r>
  <r>
    <s v="006556-2023"/>
    <n v="155"/>
    <s v="VENTA DE ARTICULOS DEPORTIVOS Y REGALOS"/>
    <x v="17"/>
    <x v="0"/>
    <x v="0"/>
    <d v="2023-08-09T00:00:00"/>
    <n v="2023"/>
    <x v="4"/>
    <s v="RL. 280-2023"/>
    <d v="2023-08-04T00:00:00"/>
    <s v="C"/>
    <s v="NO"/>
  </r>
  <r>
    <s v="006555-2023"/>
    <n v="60"/>
    <s v="RESTAURANTES,"/>
    <x v="1"/>
    <x v="0"/>
    <x v="0"/>
    <d v="2023-08-09T00:00:00"/>
    <n v="2023"/>
    <x v="4"/>
    <s v="RL. 277-2023"/>
    <d v="2023-08-02T00:00:00"/>
    <s v="C"/>
    <s v="NO"/>
  </r>
  <r>
    <s v="006554-2023"/>
    <n v="29.31"/>
    <s v="BOTICAS"/>
    <x v="35"/>
    <x v="4"/>
    <x v="4"/>
    <d v="2023-08-09T00:00:00"/>
    <n v="2023"/>
    <x v="4"/>
    <s v="RL. 281-2023"/>
    <d v="2023-08-04T00:00:00"/>
    <s v="A"/>
    <s v="NO"/>
  </r>
  <r>
    <s v="006553-2023"/>
    <n v="47.76"/>
    <s v="BAZARES Y REGALOS"/>
    <x v="17"/>
    <x v="0"/>
    <x v="0"/>
    <d v="2023-08-09T00:00:00"/>
    <n v="2023"/>
    <x v="4"/>
    <s v="RL. 276-2023"/>
    <d v="2023-08-02T00:00:00"/>
    <s v="A"/>
    <s v="NO"/>
  </r>
  <r>
    <s v="006552-2023"/>
    <n v="35"/>
    <s v="RESTAURANTES,"/>
    <x v="1"/>
    <x v="0"/>
    <x v="0"/>
    <d v="2023-08-09T00:00:00"/>
    <n v="2023"/>
    <x v="4"/>
    <s v="RL. 278-2023"/>
    <d v="2023-08-03T00:00:00"/>
    <s v="A"/>
    <s v="NO"/>
  </r>
  <r>
    <s v="006551-2023"/>
    <n v="23"/>
    <s v="FUENTE DE SODA, CAFETERIAS,"/>
    <x v="1"/>
    <x v="3"/>
    <x v="3"/>
    <d v="2023-08-08T00:00:00"/>
    <n v="2023"/>
    <x v="4"/>
    <s v="RL. 279-2023"/>
    <d v="2023-08-04T00:00:00"/>
    <s v="A"/>
    <s v="NO"/>
  </r>
  <r>
    <s v="006550-2023"/>
    <n v="112"/>
    <s v="SERVICIOS PROFESIONALES DIVERSOS (SERVICIOS PROFESIONALES PERSONALES)"/>
    <x v="42"/>
    <x v="3"/>
    <x v="3"/>
    <d v="2023-08-08T00:00:00"/>
    <n v="2023"/>
    <x v="4"/>
    <s v="RL. 268-2023"/>
    <d v="2023-07-26T00:00:00"/>
    <s v="A"/>
    <s v="NO"/>
  </r>
  <r>
    <s v="006549-2023"/>
    <n v="31.96"/>
    <s v="BAZARES Y REGALOS"/>
    <x v="17"/>
    <x v="3"/>
    <x v="3"/>
    <d v="2023-08-08T00:00:00"/>
    <n v="2023"/>
    <x v="4"/>
    <s v="RL. 271-2023"/>
    <d v="2023-07-31T00:00:00"/>
    <s v="C"/>
    <s v="NO"/>
  </r>
  <r>
    <s v="006548-2023"/>
    <n v="24"/>
    <s v="COMIDAS RAPIDAS"/>
    <x v="1"/>
    <x v="3"/>
    <x v="3"/>
    <d v="2023-08-08T00:00:00"/>
    <n v="2023"/>
    <x v="4"/>
    <s v="RL. 273-2023"/>
    <d v="2023-08-01T00:00:00"/>
    <s v="A"/>
    <s v="NO"/>
  </r>
  <r>
    <s v="006547-2023"/>
    <n v="15"/>
    <s v="BAZARES Y REGALOS"/>
    <x v="17"/>
    <x v="0"/>
    <x v="0"/>
    <d v="2023-08-07T00:00:00"/>
    <n v="2023"/>
    <x v="4"/>
    <s v="RV.14352-2023"/>
    <d v="2023-07-14T00:00:00"/>
    <s v="A"/>
    <s v="NO"/>
  </r>
  <r>
    <s v="006546-2023"/>
    <n v="376.94"/>
    <s v="ENSEÑANZA PRE ESCOLAR PRIVADA"/>
    <x v="19"/>
    <x v="3"/>
    <x v="3"/>
    <d v="2023-08-07T00:00:00"/>
    <n v="2023"/>
    <x v="4"/>
    <s v="RL. 161-2023"/>
    <d v="2023-05-24T00:00:00"/>
    <s v="A"/>
    <s v="NO"/>
  </r>
  <r>
    <s v="006545-2023"/>
    <n v="34"/>
    <s v="VENTA DE ROPA Y PRODUCTOS DE BELLEZA"/>
    <x v="17"/>
    <x v="0"/>
    <x v="0"/>
    <d v="2023-08-07T00:00:00"/>
    <n v="2023"/>
    <x v="4"/>
    <s v="RV. 15018-2023"/>
    <d v="2023-07-25T00:00:00"/>
    <s v="A"/>
    <s v="NO"/>
  </r>
  <r>
    <s v="006544-2023"/>
    <n v="25"/>
    <s v="RELOJERIAS Y JOYERIAS"/>
    <x v="43"/>
    <x v="0"/>
    <x v="0"/>
    <d v="2023-08-07T00:00:00"/>
    <n v="2023"/>
    <x v="4"/>
    <s v="RL. 266-2023"/>
    <d v="2023-07-25T00:00:00"/>
    <s v="A"/>
    <s v="NO"/>
  </r>
  <r>
    <s v="006543-2023"/>
    <n v="12"/>
    <s v="SALONES DE BELLEZA"/>
    <x v="12"/>
    <x v="0"/>
    <x v="0"/>
    <d v="2023-08-07T00:00:00"/>
    <n v="2023"/>
    <x v="4"/>
    <s v="RL. 249-2023"/>
    <d v="2023-07-20T00:00:00"/>
    <s v="A"/>
    <s v="NO"/>
  </r>
  <r>
    <s v="006542-2023"/>
    <n v="98"/>
    <s v="RESTAURANTES  - COMIDAS RAPIDAS"/>
    <x v="1"/>
    <x v="0"/>
    <x v="0"/>
    <d v="2023-08-07T00:00:00"/>
    <n v="2023"/>
    <x v="4"/>
    <s v="RL. 275-2023"/>
    <d v="2023-08-01T00:00:00"/>
    <s v="A"/>
    <s v="NO"/>
  </r>
  <r>
    <s v="006541-2023"/>
    <n v="16"/>
    <s v="SALONES DE BELLEZA"/>
    <x v="12"/>
    <x v="0"/>
    <x v="0"/>
    <d v="2023-08-07T00:00:00"/>
    <n v="2023"/>
    <x v="4"/>
    <s v="RV.14221-2023"/>
    <d v="2023-07-13T00:00:00"/>
    <s v="A"/>
    <s v="NO"/>
  </r>
  <r>
    <s v="006540-2023"/>
    <n v="40"/>
    <s v="COMIDAS RAPIDAS - ANTICUCHERIAS"/>
    <x v="1"/>
    <x v="3"/>
    <x v="3"/>
    <d v="2023-08-04T00:00:00"/>
    <n v="2023"/>
    <x v="4"/>
    <s v="RL. 264-2023"/>
    <d v="2023-07-25T00:00:00"/>
    <s v="C"/>
    <s v="NO"/>
  </r>
  <r>
    <s v="006539-2023"/>
    <n v="120"/>
    <s v="COMIDAS RAPIDAS"/>
    <x v="1"/>
    <x v="3"/>
    <x v="3"/>
    <d v="2023-08-04T00:00:00"/>
    <n v="2023"/>
    <x v="4"/>
    <s v="RL. 260-2023"/>
    <d v="2023-07-24T00:00:00"/>
    <s v="A"/>
    <s v="NO"/>
  </r>
  <r>
    <s v="006538-2023"/>
    <n v="40"/>
    <s v="VENTA AL POR MAYOR DE ARTICULOS PARA RECUBRIR PISOS, TAPICES"/>
    <x v="13"/>
    <x v="0"/>
    <x v="0"/>
    <d v="2023-08-04T00:00:00"/>
    <n v="2023"/>
    <x v="4"/>
    <s v="RL. 267-2023"/>
    <d v="2023-07-26T00:00:00"/>
    <s v="A"/>
    <s v="NO"/>
  </r>
  <r>
    <s v="006537-2023"/>
    <n v="694.15"/>
    <s v="JUEGOS ELECTRONICOS"/>
    <x v="27"/>
    <x v="0"/>
    <x v="0"/>
    <d v="2023-08-04T00:00:00"/>
    <n v="2023"/>
    <x v="4"/>
    <s v="RL. 153-2023"/>
    <d v="2023-05-12T00:00:00"/>
    <s v="A"/>
    <s v="NO"/>
  </r>
  <r>
    <s v="006536-2023"/>
    <n v="12"/>
    <s v="ACTIVIDADES DE FOTOGRAFIA PUBLICITARIA"/>
    <x v="44"/>
    <x v="0"/>
    <x v="0"/>
    <d v="2023-08-03T00:00:00"/>
    <n v="2023"/>
    <x v="4"/>
    <s v="RL. 263-2023"/>
    <d v="2023-07-24T00:00:00"/>
    <s v="A"/>
    <s v="NO"/>
  </r>
  <r>
    <s v="006535-2023"/>
    <n v="73"/>
    <s v="SALONES DE BELLEZA"/>
    <x v="12"/>
    <x v="3"/>
    <x v="3"/>
    <d v="2023-08-03T00:00:00"/>
    <n v="2023"/>
    <x v="4"/>
    <s v="RL. 259-2023"/>
    <d v="2023-07-24T00:00:00"/>
    <s v="A"/>
    <s v="NO"/>
  </r>
  <r>
    <s v="006534-2023"/>
    <n v="25.05"/>
    <s v="SERV. DE LIMP. INDUST. Y FUMIG - SERV. DE ASESO. EN MAT. DE SEG. INDT. - SIST. DE EXT. DE INCENDIOS"/>
    <x v="45"/>
    <x v="0"/>
    <x v="0"/>
    <d v="2023-08-01T00:00:00"/>
    <n v="2023"/>
    <x v="4"/>
    <s v="RL. 251-2023"/>
    <d v="2023-07-20T00:00:00"/>
    <s v="A"/>
    <s v="NO"/>
  </r>
  <r>
    <s v="006533-2023"/>
    <n v="30"/>
    <s v="VENTA DE ABONOS Y FERTILIZANTES"/>
    <x v="11"/>
    <x v="4"/>
    <x v="4"/>
    <d v="2023-08-01T00:00:00"/>
    <n v="2023"/>
    <x v="4"/>
    <s v="RL. 262-2023"/>
    <d v="2023-07-24T00:00:00"/>
    <s v="A"/>
    <s v="NO"/>
  </r>
  <r>
    <s v="006532-2023"/>
    <n v="31"/>
    <s v="MUEBLERIA"/>
    <x v="32"/>
    <x v="0"/>
    <x v="0"/>
    <d v="2023-08-01T00:00:00"/>
    <n v="2023"/>
    <x v="4"/>
    <s v="RL. 256-2023"/>
    <d v="2023-07-21T00:00:00"/>
    <s v="A"/>
    <s v="NO"/>
  </r>
  <r>
    <s v="006531-2023"/>
    <n v="5"/>
    <s v="SALONES DE BELLEZA"/>
    <x v="12"/>
    <x v="0"/>
    <x v="0"/>
    <d v="2023-08-01T00:00:00"/>
    <n v="2023"/>
    <x v="4"/>
    <s v="RL. 258-2023"/>
    <d v="2023-07-21T00:00:00"/>
    <s v="A"/>
    <s v="NO"/>
  </r>
  <r>
    <s v="006530-2023"/>
    <n v="10"/>
    <s v="VENTA DE ROPA Y PRODUCTOS DE BELLEZA"/>
    <x v="17"/>
    <x v="0"/>
    <x v="0"/>
    <d v="2023-08-01T00:00:00"/>
    <n v="2023"/>
    <x v="4"/>
    <s v="RL. 255-2023"/>
    <d v="2023-07-21T00:00:00"/>
    <s v="A"/>
    <s v="NO"/>
  </r>
  <r>
    <s v="006529-2023"/>
    <n v="25"/>
    <s v="VENTA DE ROPA Y PRODUCTOS DE BELLEZA"/>
    <x v="17"/>
    <x v="0"/>
    <x v="0"/>
    <d v="2023-08-01T00:00:00"/>
    <n v="2023"/>
    <x v="4"/>
    <s v="RL. 253-2023"/>
    <d v="2023-07-21T00:00:00"/>
    <s v="A"/>
    <s v="NO"/>
  </r>
  <r>
    <s v="006528-2023"/>
    <n v="5"/>
    <s v="VENTA DE ROPA Y PRODUCTOS DE BELLEZA"/>
    <x v="17"/>
    <x v="0"/>
    <x v="0"/>
    <d v="2023-08-01T00:00:00"/>
    <n v="2023"/>
    <x v="4"/>
    <s v="RL. 254-2023"/>
    <d v="2023-07-21T00:00:00"/>
    <s v="A"/>
    <s v="NO"/>
  </r>
  <r>
    <s v="006527-2023"/>
    <n v="5"/>
    <s v="SALONES DE BELLEZA"/>
    <x v="12"/>
    <x v="0"/>
    <x v="0"/>
    <d v="2023-08-01T00:00:00"/>
    <n v="2023"/>
    <x v="4"/>
    <s v="RL. 257-2023"/>
    <d v="2023-07-21T00:00:00"/>
    <s v="A"/>
    <s v="NO"/>
  </r>
  <r>
    <s v="006526-2023"/>
    <n v="24"/>
    <s v="VENTA DE ROPA Y PRODUCTOS DE BELLEZA"/>
    <x v="17"/>
    <x v="0"/>
    <x v="0"/>
    <d v="2023-08-01T00:00:00"/>
    <n v="2023"/>
    <x v="4"/>
    <s v="RL. 247-2023"/>
    <d v="2023-07-20T00:00:00"/>
    <s v="A"/>
    <s v="NO"/>
  </r>
  <r>
    <s v="006525-2023"/>
    <n v="140"/>
    <s v="VENTA DE ROPA Y PRODUCTOS DE BELLEZA"/>
    <x v="17"/>
    <x v="0"/>
    <x v="0"/>
    <d v="2023-07-31T00:00:00"/>
    <n v="2023"/>
    <x v="5"/>
    <s v="RL. 237-2023"/>
    <d v="2023-07-14T00:00:00"/>
    <s v="A"/>
    <s v="NO"/>
  </r>
  <r>
    <s v="006524-2023"/>
    <n v="27.47"/>
    <s v="FERRETERIAS"/>
    <x v="31"/>
    <x v="4"/>
    <x v="4"/>
    <d v="2023-07-31T00:00:00"/>
    <n v="2023"/>
    <x v="5"/>
    <s v="RL. 248-2023"/>
    <d v="2023-07-20T00:00:00"/>
    <s v="A"/>
    <s v="NO"/>
  </r>
  <r>
    <s v="006523-2023"/>
    <n v="60"/>
    <s v="CARNES Y PARRILLADAS"/>
    <x v="1"/>
    <x v="0"/>
    <x v="0"/>
    <d v="2023-07-31T00:00:00"/>
    <n v="2023"/>
    <x v="5"/>
    <s v="RL. 238-2023"/>
    <d v="2023-07-17T00:00:00"/>
    <s v="A"/>
    <s v="NO"/>
  </r>
  <r>
    <s v="006522-2023"/>
    <n v="240"/>
    <s v="VENTA DE MATERIALES DE CONSTRUCCION - VENTA DE ABONOS Y FERTILIZANTES - VENTA DE GRANOS"/>
    <x v="11"/>
    <x v="3"/>
    <x v="3"/>
    <d v="2023-07-31T00:00:00"/>
    <n v="2023"/>
    <x v="5"/>
    <s v="RL. 272-2023"/>
    <d v="2023-07-31T00:00:00"/>
    <s v="A"/>
    <s v="NO"/>
  </r>
  <r>
    <s v="006521-2023"/>
    <n v="180"/>
    <s v="MUEBLERIA"/>
    <x v="32"/>
    <x v="0"/>
    <x v="0"/>
    <d v="2023-07-25T00:00:00"/>
    <n v="2023"/>
    <x v="5"/>
    <s v="RL. 241-2023"/>
    <d v="2023-07-17T00:00:00"/>
    <s v="C"/>
    <s v="NO"/>
  </r>
  <r>
    <s v="006520-2023"/>
    <n v="40"/>
    <s v="VENTA AL POR MAYOR DE CALZADO"/>
    <x v="38"/>
    <x v="0"/>
    <x v="0"/>
    <d v="2023-07-25T00:00:00"/>
    <n v="2023"/>
    <x v="5"/>
    <s v="RL. 243-2023"/>
    <d v="2023-07-18T00:00:00"/>
    <s v="A"/>
    <s v="NO"/>
  </r>
  <r>
    <s v="006519-2023"/>
    <n v="45"/>
    <s v="RESTAURANTES - CHIFAS"/>
    <x v="1"/>
    <x v="0"/>
    <x v="0"/>
    <d v="2023-07-25T00:00:00"/>
    <n v="2023"/>
    <x v="5"/>
    <s v="RL. 252-2023"/>
    <d v="2023-07-20T00:00:00"/>
    <s v="A"/>
    <s v="NO"/>
  </r>
  <r>
    <s v="006518-2023"/>
    <n v="62"/>
    <s v="VENTA DE ROPA - VENTA DE JUGUETES"/>
    <x v="17"/>
    <x v="0"/>
    <x v="0"/>
    <d v="2023-07-25T00:00:00"/>
    <n v="2023"/>
    <x v="5"/>
    <s v="RL. 244-2023"/>
    <d v="2023-07-18T00:00:00"/>
    <s v="A"/>
    <s v="NO"/>
  </r>
  <r>
    <s v="006517-2023"/>
    <n v="39.479999999999997"/>
    <s v="VENTA AL POR MAYOR DE CALZADO"/>
    <x v="38"/>
    <x v="0"/>
    <x v="0"/>
    <d v="2023-07-25T00:00:00"/>
    <n v="2023"/>
    <x v="5"/>
    <s v="RL. 245-2023"/>
    <d v="2023-06-18T00:00:00"/>
    <s v="A"/>
    <s v="NO"/>
  </r>
  <r>
    <s v="006516-2023"/>
    <n v="54"/>
    <s v="VENTA DE MATERIALES Y EQUIPO DE OFICINA - FOTOCOPIADORAS Y TIPEOS EN COMPUTADORA"/>
    <x v="36"/>
    <x v="0"/>
    <x v="0"/>
    <d v="2023-07-25T00:00:00"/>
    <n v="2023"/>
    <x v="5"/>
    <s v="RL. 246-2023"/>
    <d v="2023-07-18T00:00:00"/>
    <s v="A"/>
    <s v="NO"/>
  </r>
  <r>
    <s v="006515-2023"/>
    <n v="52"/>
    <s v="VENTA DE ABONOS Y FERTILIZANTES"/>
    <x v="11"/>
    <x v="4"/>
    <x v="4"/>
    <d v="2023-07-25T00:00:00"/>
    <n v="2023"/>
    <x v="5"/>
    <s v="RL. 250-2023"/>
    <d v="2023-07-20T00:00:00"/>
    <s v="A"/>
    <s v="NO"/>
  </r>
  <r>
    <s v="006514-2023"/>
    <n v="30"/>
    <s v="VENTA DE ROPA Y PRODUCTOS DE BELLEZA"/>
    <x v="17"/>
    <x v="0"/>
    <x v="0"/>
    <d v="2023-07-25T00:00:00"/>
    <n v="2023"/>
    <x v="5"/>
    <s v="RL. 239-2023"/>
    <d v="2023-07-17T00:00:00"/>
    <s v="A"/>
    <s v="NO"/>
  </r>
  <r>
    <s v="006513-2023"/>
    <n v="70"/>
    <s v="RESTAURANTES,"/>
    <x v="1"/>
    <x v="0"/>
    <x v="0"/>
    <d v="2023-07-21T00:00:00"/>
    <n v="2023"/>
    <x v="5"/>
    <s v="RL. 235-2023"/>
    <d v="2023-07-14T00:00:00"/>
    <s v="A"/>
    <s v="NO"/>
  </r>
  <r>
    <s v="006512-2023"/>
    <n v="15.92"/>
    <s v="SALONES DE BELLEZA"/>
    <x v="12"/>
    <x v="4"/>
    <x v="4"/>
    <d v="2023-07-21T00:00:00"/>
    <n v="2023"/>
    <x v="5"/>
    <s v="RL. 242-2023"/>
    <d v="2023-07-18T00:00:00"/>
    <s v="A"/>
    <s v="NO"/>
  </r>
  <r>
    <s v="006511-2023"/>
    <n v="16.2"/>
    <s v="VENTA DE PAN Y PRODUCTOS DE PANADERIA"/>
    <x v="46"/>
    <x v="3"/>
    <x v="3"/>
    <d v="2023-07-20T00:00:00"/>
    <n v="2023"/>
    <x v="5"/>
    <s v="RL. 232-2023"/>
    <d v="2023-07-12T00:00:00"/>
    <s v="A"/>
    <s v="NO"/>
  </r>
  <r>
    <s v="006510-2023"/>
    <n v="540"/>
    <s v="VENTA DE ELECTRODOMESTICOS - VENTA DE PLASTICOS -  MUEBLERIA - VENTA AL POR MAYOR DE CRISTALERIA"/>
    <x v="32"/>
    <x v="0"/>
    <x v="0"/>
    <d v="2023-07-20T00:00:00"/>
    <n v="2023"/>
    <x v="5"/>
    <s v="RL. 233-2023"/>
    <d v="2023-07-13T00:00:00"/>
    <s v="A"/>
    <s v="NO"/>
  </r>
  <r>
    <s v="006509-2023"/>
    <n v="300"/>
    <s v="MUEBLERIA"/>
    <x v="32"/>
    <x v="0"/>
    <x v="0"/>
    <d v="2023-07-20T00:00:00"/>
    <n v="2023"/>
    <x v="5"/>
    <s v="RL. 236-2023"/>
    <d v="2023-07-14T00:00:00"/>
    <s v="A"/>
    <s v="NO"/>
  </r>
  <r>
    <s v="006508-2023"/>
    <n v="5"/>
    <s v="VENTA DE ROPA Y PRODUCTOS DE BELLEZA"/>
    <x v="17"/>
    <x v="0"/>
    <x v="0"/>
    <d v="2023-07-20T00:00:00"/>
    <n v="2023"/>
    <x v="5"/>
    <s v="RL. 227-2023"/>
    <d v="2023-07-11T00:00:00"/>
    <s v="A"/>
    <s v="NO"/>
  </r>
  <r>
    <s v="006507-2023"/>
    <n v="92"/>
    <s v="POLLOS A LA BRASA (POLLERIAS)"/>
    <x v="1"/>
    <x v="3"/>
    <x v="3"/>
    <d v="2023-07-20T00:00:00"/>
    <n v="2023"/>
    <x v="5"/>
    <s v="RL. 230-2023"/>
    <d v="2023-07-12T00:00:00"/>
    <s v="A"/>
    <s v="NO"/>
  </r>
  <r>
    <s v="006506-2023"/>
    <n v="300"/>
    <s v="CONSULTORIOS DE MEDICINA GENERAL"/>
    <x v="18"/>
    <x v="0"/>
    <x v="0"/>
    <d v="2023-07-19T00:00:00"/>
    <n v="2023"/>
    <x v="5"/>
    <s v="RL. 229-2023"/>
    <d v="2023-07-12T00:00:00"/>
    <s v="A"/>
    <s v="NO"/>
  </r>
  <r>
    <s v="006505-2023"/>
    <n v="20"/>
    <s v="SERV. DE MANTENIM. Y REP. DE MAQ. Y EQ. INFORMATICA"/>
    <x v="24"/>
    <x v="3"/>
    <x v="3"/>
    <d v="2023-07-18T00:00:00"/>
    <n v="2023"/>
    <x v="5"/>
    <s v="RL. 240-2023"/>
    <d v="2023-07-17T00:00:00"/>
    <s v="A"/>
    <s v="NO"/>
  </r>
  <r>
    <s v="006504-2023"/>
    <n v="40"/>
    <s v="RENOVADORAS DE CALZADO Y CARTERAS"/>
    <x v="38"/>
    <x v="3"/>
    <x v="3"/>
    <d v="2023-07-18T00:00:00"/>
    <n v="2023"/>
    <x v="5"/>
    <s v="RL. 231-2023"/>
    <d v="2023-07-12T00:00:00"/>
    <s v="A"/>
    <s v="NO"/>
  </r>
  <r>
    <s v="006503-2023"/>
    <n v="38"/>
    <s v="SERVICIOS PROFESIONALES DIVERSOS (SERVICIOS PROFESIONALES PERSONALES)"/>
    <x v="42"/>
    <x v="3"/>
    <x v="3"/>
    <d v="2023-07-17T00:00:00"/>
    <n v="2023"/>
    <x v="5"/>
    <s v="RL. 234-2023"/>
    <d v="2023-07-14T00:00:00"/>
    <s v="A"/>
    <s v="NO"/>
  </r>
  <r>
    <s v="006502-2023"/>
    <n v="3.05"/>
    <s v="BAZARES Y REGALOS"/>
    <x v="17"/>
    <x v="0"/>
    <x v="0"/>
    <d v="2023-07-17T00:00:00"/>
    <n v="2023"/>
    <x v="5"/>
    <s v="RL. 205-2023"/>
    <d v="2023-06-30T00:00:00"/>
    <s v="A"/>
    <s v="NO"/>
  </r>
  <r>
    <s v="006501-2023"/>
    <n v="34"/>
    <s v="VENTA DE MUEBLES Y REGALOS"/>
    <x v="32"/>
    <x v="0"/>
    <x v="0"/>
    <d v="2023-07-17T00:00:00"/>
    <n v="2023"/>
    <x v="5"/>
    <s v="RL. 218-2023"/>
    <d v="2023-07-07T00:00:00"/>
    <s v="A"/>
    <s v="NO"/>
  </r>
  <r>
    <s v="006500-2023"/>
    <n v="45"/>
    <s v="MONTURAS DE LENTES"/>
    <x v="30"/>
    <x v="0"/>
    <x v="0"/>
    <d v="2023-07-17T00:00:00"/>
    <n v="2023"/>
    <x v="5"/>
    <s v="RL. 226-2023"/>
    <d v="2023-07-11T00:00:00"/>
    <s v="C"/>
    <s v="NO"/>
  </r>
  <r>
    <s v="006499-2023"/>
    <n v="68.05"/>
    <s v="TALLER DE MECANICA"/>
    <x v="2"/>
    <x v="2"/>
    <x v="2"/>
    <d v="2023-07-17T00:00:00"/>
    <n v="2023"/>
    <x v="5"/>
    <s v="RL. 228-2023"/>
    <d v="2023-07-11T00:00:00"/>
    <s v="A"/>
    <s v="NO"/>
  </r>
  <r>
    <s v="006498-2023"/>
    <n v="15"/>
    <s v="SALONES DE BELLEZA"/>
    <x v="12"/>
    <x v="0"/>
    <x v="0"/>
    <d v="2023-07-14T00:00:00"/>
    <n v="2023"/>
    <x v="5"/>
    <s v="RL. 225-2023"/>
    <d v="2023-02-10T00:00:00"/>
    <s v="A"/>
    <s v="NO"/>
  </r>
  <r>
    <s v="006497-2023"/>
    <n v="66"/>
    <s v="VENTA DE ABONOS Y FERTILIZANTES"/>
    <x v="11"/>
    <x v="4"/>
    <x v="4"/>
    <d v="2023-07-13T00:00:00"/>
    <n v="2023"/>
    <x v="5"/>
    <s v="RL. 222-2023"/>
    <d v="2023-07-10T00:00:00"/>
    <s v="A"/>
    <s v="NO"/>
  </r>
  <r>
    <s v="006496-2023"/>
    <n v="20"/>
    <s v="SERV. DE MANTENIM. Y REP. DE MAQ. Y EQ. INFORMATICA"/>
    <x v="24"/>
    <x v="3"/>
    <x v="3"/>
    <d v="2023-07-13T00:00:00"/>
    <n v="2023"/>
    <x v="5"/>
    <s v="RL. 209-2023"/>
    <d v="2023-07-04T00:00:00"/>
    <s v="A"/>
    <s v="NO"/>
  </r>
  <r>
    <s v="006495-2023"/>
    <n v="30"/>
    <s v="REPARACION DE ELECTRODOMESTICOS"/>
    <x v="47"/>
    <x v="3"/>
    <x v="3"/>
    <d v="2023-07-13T00:00:00"/>
    <n v="2023"/>
    <x v="5"/>
    <s v="RL. 208-2023"/>
    <d v="2023-07-04T00:00:00"/>
    <s v="A"/>
    <s v="NO"/>
  </r>
  <r>
    <s v="006494-2023"/>
    <n v="75"/>
    <s v="SERVICIOS PROFESIONALES DIVERSOS (SERVICIOS PROFESIONALES PERSONALES)"/>
    <x v="42"/>
    <x v="3"/>
    <x v="3"/>
    <d v="2023-07-13T00:00:00"/>
    <n v="2023"/>
    <x v="5"/>
    <s v="RL. 223-2023"/>
    <d v="2023-07-11T00:00:00"/>
    <s v="A"/>
    <s v="NO"/>
  </r>
  <r>
    <s v="006493-2023"/>
    <n v="49"/>
    <s v="VENTA AL POR MAYOR DE CALZADO - BAZARES Y REGALOS"/>
    <x v="17"/>
    <x v="0"/>
    <x v="0"/>
    <d v="2023-07-13T00:00:00"/>
    <n v="2023"/>
    <x v="5"/>
    <s v="RL. 221-2023"/>
    <d v="2023-07-07T00:00:00"/>
    <s v="A"/>
    <s v="NO"/>
  </r>
  <r>
    <s v="006492-2023"/>
    <n v="4"/>
    <s v="VENTA DE ARTICULOS ARTESANALES"/>
    <x v="17"/>
    <x v="4"/>
    <x v="4"/>
    <d v="2023-07-13T00:00:00"/>
    <n v="2023"/>
    <x v="5"/>
    <s v="RL. 207-2023"/>
    <d v="2023-07-03T00:00:00"/>
    <s v="A"/>
    <s v="NO"/>
  </r>
  <r>
    <s v="006491-2023"/>
    <n v="85"/>
    <s v="VENTA AL POR MAYOR DE PRENDAS DE VESTIR"/>
    <x v="48"/>
    <x v="0"/>
    <x v="0"/>
    <d v="2023-07-12T00:00:00"/>
    <n v="2023"/>
    <x v="5"/>
    <s v="RL. 224-2023"/>
    <d v="2023-07-10T00:00:00"/>
    <s v="A"/>
    <s v="NO"/>
  </r>
  <r>
    <s v="006490-2023"/>
    <n v="80"/>
    <s v="VENTA DE PRODUCTOS VETERINARIOS - FERRETERIAS"/>
    <x v="33"/>
    <x v="4"/>
    <x v="4"/>
    <d v="2023-07-12T00:00:00"/>
    <n v="2023"/>
    <x v="5"/>
    <s v="RL. 220-2023"/>
    <d v="2023-07-07T00:00:00"/>
    <s v="A"/>
    <s v="NO"/>
  </r>
  <r>
    <s v="006489-2023"/>
    <n v="18"/>
    <s v="INSTRUMENTOS MUSICALES"/>
    <x v="17"/>
    <x v="3"/>
    <x v="3"/>
    <d v="2023-07-11T00:00:00"/>
    <n v="2023"/>
    <x v="5"/>
    <s v="RL. 219-2023"/>
    <d v="2023-07-07T00:00:00"/>
    <s v="A"/>
    <s v="NO"/>
  </r>
  <r>
    <s v="006488-2023"/>
    <n v="130"/>
    <s v="VENTA DE DIVERSOS PRODUCTOS AGROPECUARIOS"/>
    <x v="11"/>
    <x v="4"/>
    <x v="4"/>
    <d v="2023-07-11T00:00:00"/>
    <n v="2023"/>
    <x v="5"/>
    <s v="RL. 216-2023"/>
    <d v="2023-07-07T00:00:00"/>
    <s v="A"/>
    <s v="NO"/>
  </r>
  <r>
    <s v="006487-2023"/>
    <n v="50"/>
    <s v="FARMACIAS Y BOTICAS"/>
    <x v="35"/>
    <x v="3"/>
    <x v="3"/>
    <d v="2023-07-10T00:00:00"/>
    <n v="2023"/>
    <x v="5"/>
    <s v="RL. 203-2023"/>
    <d v="2023-06-30T00:00:00"/>
    <s v="A"/>
    <s v="NO"/>
  </r>
  <r>
    <s v="006486-2023"/>
    <n v="55"/>
    <s v="VENTA DE COMPUTADORAS Y SOFTWARES - FERRETERIAS"/>
    <x v="31"/>
    <x v="3"/>
    <x v="3"/>
    <d v="2023-07-10T00:00:00"/>
    <n v="2023"/>
    <x v="5"/>
    <s v="RL. 217-2023"/>
    <d v="2023-07-07T00:00:00"/>
    <s v="A"/>
    <s v="NO"/>
  </r>
  <r>
    <s v="006485-2023"/>
    <n v="21.5"/>
    <s v="BAZARES Y REGALOS"/>
    <x v="17"/>
    <x v="3"/>
    <x v="3"/>
    <d v="2023-07-10T00:00:00"/>
    <n v="2023"/>
    <x v="5"/>
    <s v="RL. 214-2023"/>
    <d v="2023-07-05T00:00:00"/>
    <s v="C"/>
    <s v="NO"/>
  </r>
  <r>
    <s v="006484-2023"/>
    <n v="12"/>
    <s v="VENTA DE ROPA Y PRODUCTOS DE BELLEZA / VENTA DE JUGUETES"/>
    <x v="17"/>
    <x v="0"/>
    <x v="0"/>
    <d v="2023-07-10T00:00:00"/>
    <n v="2023"/>
    <x v="5"/>
    <s v="RL. 211-2023"/>
    <d v="2023-07-04T00:00:00"/>
    <s v="A"/>
    <s v="NO"/>
  </r>
  <r>
    <s v="006483-2023"/>
    <n v="4"/>
    <s v="RELOJERIAS Y JOYERIAS"/>
    <x v="43"/>
    <x v="0"/>
    <x v="0"/>
    <d v="2023-07-10T00:00:00"/>
    <n v="2023"/>
    <x v="5"/>
    <s v="RL. 213-2023"/>
    <d v="2023-07-05T00:00:00"/>
    <s v="A"/>
    <s v="NO"/>
  </r>
  <r>
    <s v="006482-2023"/>
    <n v="8"/>
    <s v="MONTURAS DE LENTES"/>
    <x v="30"/>
    <x v="0"/>
    <x v="0"/>
    <d v="2023-07-10T00:00:00"/>
    <n v="2023"/>
    <x v="5"/>
    <s v="RL. 201-2023"/>
    <d v="2023-06-28T00:00:00"/>
    <s v="A"/>
    <s v="NO"/>
  </r>
  <r>
    <s v="006481-2023"/>
    <n v="809"/>
    <s v="PLAYAS DE ESTACIONAMIENTO O GARAJES"/>
    <x v="40"/>
    <x v="3"/>
    <x v="3"/>
    <d v="2023-07-07T00:00:00"/>
    <n v="2023"/>
    <x v="5"/>
    <s v="RL. 132-2023"/>
    <d v="2023-04-25T00:00:00"/>
    <s v="A"/>
    <s v="NO"/>
  </r>
  <r>
    <s v="006480-2023"/>
    <n v="654.37"/>
    <s v="BANCOS COMERCIALES CAJEROS AUTOMÁTICOS"/>
    <x v="22"/>
    <x v="0"/>
    <x v="0"/>
    <d v="2023-07-07T00:00:00"/>
    <n v="2023"/>
    <x v="5"/>
    <s v="RL. 32-2023"/>
    <d v="2023-02-06T00:00:00"/>
    <s v="A"/>
    <s v="NO"/>
  </r>
  <r>
    <s v="006479-2023"/>
    <n v="6"/>
    <s v="VENTA DE ROPA Y PRODUCTOS DE BELLEZA"/>
    <x v="17"/>
    <x v="0"/>
    <x v="0"/>
    <d v="2023-07-07T00:00:00"/>
    <n v="2023"/>
    <x v="5"/>
    <s v="RL. 210-2023"/>
    <d v="2023-07-04T00:00:00"/>
    <s v="A"/>
    <s v="NO"/>
  </r>
  <r>
    <s v="006478-2023"/>
    <n v="27"/>
    <s v="SALONES DE BELLEZA"/>
    <x v="12"/>
    <x v="4"/>
    <x v="4"/>
    <d v="2023-07-07T00:00:00"/>
    <n v="2023"/>
    <x v="5"/>
    <s v="RL. 212-2023"/>
    <d v="2023-07-05T00:00:00"/>
    <s v="A"/>
    <s v="NO"/>
  </r>
  <r>
    <s v="006477-2023"/>
    <n v="48"/>
    <s v="CASAS DE JUEGOS DE AZAR Y APUESTAS CASINOS DE JUEGOS"/>
    <x v="21"/>
    <x v="0"/>
    <x v="0"/>
    <d v="2023-07-07T00:00:00"/>
    <n v="2023"/>
    <x v="5"/>
    <s v="RL. 215-2023"/>
    <d v="2023-07-05T00:00:00"/>
    <s v="A"/>
    <s v="NO"/>
  </r>
  <r>
    <s v="006476-2023"/>
    <n v="5"/>
    <s v="BAZARES Y REGALOS"/>
    <x v="17"/>
    <x v="0"/>
    <x v="0"/>
    <d v="2023-07-06T00:00:00"/>
    <n v="2023"/>
    <x v="5"/>
    <s v="RL. 206-2023"/>
    <d v="2023-06-30T00:00:00"/>
    <s v="A"/>
    <s v="NO"/>
  </r>
  <r>
    <s v="006475-2023"/>
    <n v="5"/>
    <s v="CASAS NATURISTAS"/>
    <x v="20"/>
    <x v="0"/>
    <x v="0"/>
    <d v="2023-07-05T00:00:00"/>
    <n v="2023"/>
    <x v="5"/>
    <s v="RL. 204-2023"/>
    <d v="2023-06-30T00:00:00"/>
    <s v="A"/>
    <s v="NO"/>
  </r>
  <r>
    <s v="006474-2023"/>
    <n v="28.31"/>
    <s v="VENTA DE ABONOS Y FERTILIZANTES"/>
    <x v="11"/>
    <x v="4"/>
    <x v="4"/>
    <d v="2023-07-05T00:00:00"/>
    <n v="2023"/>
    <x v="5"/>
    <s v="RL. 198-2023"/>
    <d v="2023-06-27T00:00:00"/>
    <s v="A"/>
    <s v="NO"/>
  </r>
  <r>
    <s v="006473-2023"/>
    <n v="60"/>
    <s v="SERVICIOS DE LIMPIEZA INDUSTRIAL Y FUMIGACION"/>
    <x v="45"/>
    <x v="0"/>
    <x v="0"/>
    <d v="2023-07-05T00:00:00"/>
    <n v="2023"/>
    <x v="5"/>
    <s v="RL. 197-2023"/>
    <d v="2023-06-27T00:00:00"/>
    <s v="A"/>
    <s v="NO"/>
  </r>
  <r>
    <s v="006472-2023"/>
    <n v="40"/>
    <s v="FARMACIAS Y BOTICAS"/>
    <x v="35"/>
    <x v="0"/>
    <x v="0"/>
    <d v="2023-07-03T00:00:00"/>
    <n v="2023"/>
    <x v="5"/>
    <s v="RL. 199-2023"/>
    <d v="2023-06-27T00:00:00"/>
    <s v="A"/>
    <s v="NO"/>
  </r>
  <r>
    <s v="006471-2023"/>
    <n v="90"/>
    <s v="VENTA DE ABONOS Y FERTILIZANTES"/>
    <x v="11"/>
    <x v="4"/>
    <x v="4"/>
    <d v="2023-06-30T00:00:00"/>
    <n v="2023"/>
    <x v="6"/>
    <s v="RL. 202-2023"/>
    <d v="2023-06-28T00:00:00"/>
    <s v="A"/>
    <s v="NO"/>
  </r>
  <r>
    <s v="006470-2023"/>
    <n v="20.77"/>
    <s v="VENTA DE APARATOS TELEFONICOS"/>
    <x v="0"/>
    <x v="0"/>
    <x v="0"/>
    <d v="2023-06-30T00:00:00"/>
    <n v="2023"/>
    <x v="6"/>
    <s v="RL. 200-2023"/>
    <d v="2023-06-28T00:00:00"/>
    <s v="A"/>
    <s v="NO"/>
  </r>
  <r>
    <s v="006469-2023"/>
    <n v="80"/>
    <s v="VENTA DE GRANOS"/>
    <x v="11"/>
    <x v="3"/>
    <x v="3"/>
    <d v="2023-06-30T00:00:00"/>
    <n v="2023"/>
    <x v="6"/>
    <s v="RL. 196-2023"/>
    <d v="2023-06-26T00:00:00"/>
    <s v="A"/>
    <s v="NO"/>
  </r>
  <r>
    <s v="006468-2023"/>
    <n v="100"/>
    <s v="GIMNASIOS, SPA, FISICOCULTURISMO"/>
    <x v="26"/>
    <x v="3"/>
    <x v="3"/>
    <d v="2023-06-28T00:00:00"/>
    <n v="2023"/>
    <x v="6"/>
    <s v="RL. 195-2023"/>
    <d v="2023-06-23T00:00:00"/>
    <s v="A"/>
    <s v="NO"/>
  </r>
  <r>
    <s v="006467-2023"/>
    <n v="75"/>
    <s v="MINIMARKET"/>
    <x v="9"/>
    <x v="3"/>
    <x v="3"/>
    <d v="2023-06-28T00:00:00"/>
    <n v="2023"/>
    <x v="6"/>
    <s v="RL. 169-2023"/>
    <d v="2023-05-31T00:00:00"/>
    <s v="C"/>
    <s v="NO"/>
  </r>
  <r>
    <s v="006466-2023"/>
    <n v="17.600000000000001"/>
    <s v="ASESORIA Y REPRESENTACIONES PARA EMPRESAS"/>
    <x v="13"/>
    <x v="3"/>
    <x v="3"/>
    <d v="2023-06-27T00:00:00"/>
    <n v="2023"/>
    <x v="6"/>
    <s v="RL. 194-2023"/>
    <d v="2023-06-23T00:00:00"/>
    <s v="A"/>
    <s v="NO"/>
  </r>
  <r>
    <s v="006465-2023"/>
    <n v="50"/>
    <s v="RESTAURANTES,"/>
    <x v="1"/>
    <x v="4"/>
    <x v="4"/>
    <d v="2023-06-26T00:00:00"/>
    <n v="2023"/>
    <x v="6"/>
    <s v="RL. 192-2023"/>
    <d v="2023-06-23T00:00:00"/>
    <s v="A"/>
    <s v="NO"/>
  </r>
  <r>
    <s v="006464-2023"/>
    <n v="162.69999999999999"/>
    <s v="DISTRIBUIDORA DE ALIMENTOS"/>
    <x v="49"/>
    <x v="0"/>
    <x v="0"/>
    <d v="2023-06-26T00:00:00"/>
    <n v="2023"/>
    <x v="6"/>
    <s v="RL. 193-2023"/>
    <d v="2023-06-23T00:00:00"/>
    <s v="A"/>
    <s v="NO"/>
  </r>
  <r>
    <s v="006463-2023"/>
    <n v="60"/>
    <s v="MINIMARKET"/>
    <x v="9"/>
    <x v="3"/>
    <x v="3"/>
    <d v="2023-06-26T00:00:00"/>
    <n v="2023"/>
    <x v="6"/>
    <s v="RL. 185-2023"/>
    <d v="2023-06-14T00:00:00"/>
    <s v="A"/>
    <s v="NO"/>
  </r>
  <r>
    <s v="006462-2023"/>
    <n v="76"/>
    <s v="VENTA DE REPUESTOS PARA MOTOCICLETAS - REPARACION DE OTROS TIPO DE MAQUINARIAS DE USO GENERAL"/>
    <x v="50"/>
    <x v="4"/>
    <x v="4"/>
    <d v="2023-06-22T00:00:00"/>
    <n v="2023"/>
    <x v="6"/>
    <s v="RL. 188-2023"/>
    <d v="2023-06-16T00:00:00"/>
    <s v="A"/>
    <s v="NO"/>
  </r>
  <r>
    <s v="006461-2023"/>
    <n v="40"/>
    <s v="VENTA DE ABONOS Y FERTILIZANTES"/>
    <x v="11"/>
    <x v="4"/>
    <x v="4"/>
    <d v="2023-06-22T00:00:00"/>
    <n v="2023"/>
    <x v="6"/>
    <s v="RL. 187-2023"/>
    <d v="2023-06-15T00:00:00"/>
    <s v="A"/>
    <s v="NO"/>
  </r>
  <r>
    <s v="006460-2023"/>
    <n v="40"/>
    <s v="VENTA DE ABONOS Y FERTILIZANTES"/>
    <x v="11"/>
    <x v="4"/>
    <x v="4"/>
    <d v="2023-06-22T00:00:00"/>
    <n v="2023"/>
    <x v="6"/>
    <s v="RL. 186-2023"/>
    <d v="2023-06-14T00:00:00"/>
    <s v="A"/>
    <s v="NO"/>
  </r>
  <r>
    <s v="006459-2023"/>
    <n v="36"/>
    <s v="RESTAURANTES,"/>
    <x v="1"/>
    <x v="4"/>
    <x v="4"/>
    <d v="2023-06-22T00:00:00"/>
    <n v="2023"/>
    <x v="6"/>
    <s v="RL. 191-2023"/>
    <d v="2023-06-21T00:00:00"/>
    <s v="A"/>
    <s v="NO"/>
  </r>
  <r>
    <s v="006458-2023"/>
    <n v="42.56"/>
    <s v="RESTAURANTES - COMIDAS RAPIDAS"/>
    <x v="1"/>
    <x v="0"/>
    <x v="0"/>
    <d v="2023-06-21T00:00:00"/>
    <n v="2023"/>
    <x v="6"/>
    <s v="RL. 189-2023"/>
    <d v="2023-06-20T00:00:00"/>
    <s v="A"/>
    <s v="NO"/>
  </r>
  <r>
    <s v="006457-2023"/>
    <n v="1690"/>
    <s v="FERRETERIAS -  VENTA DE MATERIALES DE CONSTRUCCION"/>
    <x v="31"/>
    <x v="3"/>
    <x v="3"/>
    <d v="2023-06-21T00:00:00"/>
    <n v="2023"/>
    <x v="6"/>
    <s v="RL. 190-2023"/>
    <d v="2023-06-20T00:00:00"/>
    <s v="A"/>
    <s v="NO"/>
  </r>
  <r>
    <s v="006456-2023"/>
    <n v="90"/>
    <s v="VENTA DE GRANOS"/>
    <x v="11"/>
    <x v="3"/>
    <x v="3"/>
    <d v="2023-06-15T00:00:00"/>
    <n v="2023"/>
    <x v="6"/>
    <s v="RL. 167-2023"/>
    <d v="2023-05-30T00:00:00"/>
    <s v="A"/>
    <s v="NO"/>
  </r>
  <r>
    <s v="006455-2023"/>
    <n v="20"/>
    <s v="BAZARES Y REGALOS"/>
    <x v="17"/>
    <x v="3"/>
    <x v="3"/>
    <d v="2023-06-15T00:00:00"/>
    <n v="2023"/>
    <x v="6"/>
    <s v="RL. 172-2023"/>
    <d v="2023-06-02T00:00:00"/>
    <s v="A"/>
    <s v="NO"/>
  </r>
  <r>
    <s v="006454-2023"/>
    <n v="80"/>
    <s v="CASAS NATURISTAS Y ASESORIA Y REPRESENTACIONES PARA EMPRESAS"/>
    <x v="20"/>
    <x v="0"/>
    <x v="0"/>
    <d v="2023-06-14T00:00:00"/>
    <n v="2023"/>
    <x v="6"/>
    <s v="RL. 182-2023"/>
    <d v="2023-06-09T00:00:00"/>
    <s v="C"/>
    <s v="NO"/>
  </r>
  <r>
    <s v="006453-2023"/>
    <n v="90"/>
    <s v="FARMACIAS Y BOTICAS"/>
    <x v="35"/>
    <x v="4"/>
    <x v="4"/>
    <d v="2023-06-13T00:00:00"/>
    <n v="2023"/>
    <x v="6"/>
    <s v="RL. 181-2023"/>
    <d v="2023-06-09T00:00:00"/>
    <s v="A"/>
    <s v="NO"/>
  </r>
  <r>
    <s v="006452-2023"/>
    <n v="40"/>
    <s v="SALONES DE BELLEZA"/>
    <x v="12"/>
    <x v="0"/>
    <x v="0"/>
    <d v="2023-06-13T00:00:00"/>
    <n v="2023"/>
    <x v="6"/>
    <s v="RL. 184-2023"/>
    <d v="2023-06-12T00:00:00"/>
    <s v="C"/>
    <s v="NO"/>
  </r>
  <r>
    <s v="006451-2023"/>
    <n v="60"/>
    <s v="FARMACIAS Y BOTICAS"/>
    <x v="35"/>
    <x v="0"/>
    <x v="0"/>
    <d v="2023-06-13T00:00:00"/>
    <n v="2023"/>
    <x v="6"/>
    <s v="RL. 183-2023"/>
    <d v="2023-06-12T00:00:00"/>
    <s v="A"/>
    <s v="NO"/>
  </r>
  <r>
    <s v="006450-2023"/>
    <n v="30"/>
    <s v="VENTA DE DIVERSOS PRODUCTOS AGROPECUARIOS"/>
    <x v="11"/>
    <x v="4"/>
    <x v="4"/>
    <d v="2023-06-12T00:00:00"/>
    <n v="2023"/>
    <x v="6"/>
    <s v="RL. 170-2023"/>
    <d v="2023-06-01T00:00:00"/>
    <s v="A"/>
    <s v="NO"/>
  </r>
  <r>
    <s v="006449-2023"/>
    <n v="48"/>
    <s v="FERRETERIAS"/>
    <x v="31"/>
    <x v="3"/>
    <x v="3"/>
    <d v="2023-06-12T00:00:00"/>
    <n v="2023"/>
    <x v="6"/>
    <s v="RL. 180-2023"/>
    <d v="2023-06-08T00:00:00"/>
    <s v="C"/>
    <s v="NO"/>
  </r>
  <r>
    <s v="006448-2023"/>
    <n v="50"/>
    <s v="VENTA DE ROPA Y PRODUCTOS DE BELLEZA"/>
    <x v="17"/>
    <x v="0"/>
    <x v="0"/>
    <d v="2023-06-09T00:00:00"/>
    <n v="2023"/>
    <x v="6"/>
    <s v="RL. 177-2023"/>
    <d v="2023-06-07T00:00:00"/>
    <s v="A"/>
    <s v="NO"/>
  </r>
  <r>
    <s v="006447-2023"/>
    <n v="190"/>
    <s v="CLINICAS PARA ANIMALES"/>
    <x v="33"/>
    <x v="3"/>
    <x v="3"/>
    <d v="2023-06-09T00:00:00"/>
    <n v="2023"/>
    <x v="6"/>
    <s v="RL. 179-2023"/>
    <d v="2023-06-07T00:00:00"/>
    <s v="A"/>
    <s v="NO"/>
  </r>
  <r>
    <s v="006446-2023"/>
    <n v="32"/>
    <s v="VENTA AL POR MAYOR DE BEBIDAS Y TABACO"/>
    <x v="7"/>
    <x v="0"/>
    <x v="0"/>
    <d v="2023-06-09T00:00:00"/>
    <n v="2023"/>
    <x v="6"/>
    <s v="RL. 178-2023"/>
    <d v="2023-06-07T00:00:00"/>
    <s v="A"/>
    <s v="NO"/>
  </r>
  <r>
    <s v="006445-2023"/>
    <n v="65.5"/>
    <s v="FARMACIAS Y BOTICAS"/>
    <x v="35"/>
    <x v="3"/>
    <x v="3"/>
    <d v="2023-06-09T00:00:00"/>
    <n v="2023"/>
    <x v="6"/>
    <s v="RL. 176-2023"/>
    <d v="2023-06-06T00:00:00"/>
    <s v="C"/>
    <s v="NO"/>
  </r>
  <r>
    <s v="006444-2023"/>
    <n v="30"/>
    <s v="VENTA DE MATERIALES DE LIMPIEZA"/>
    <x v="45"/>
    <x v="3"/>
    <x v="3"/>
    <d v="2023-06-09T00:00:00"/>
    <n v="2023"/>
    <x v="6"/>
    <s v="RL. 173-2023"/>
    <d v="2023-06-02T00:00:00"/>
    <s v="C"/>
    <s v="NO"/>
  </r>
  <r>
    <s v="006443-2023"/>
    <n v="40"/>
    <s v="VENTA DE ROPA Y PRODUCTOS DE BELLEZA"/>
    <x v="17"/>
    <x v="0"/>
    <x v="0"/>
    <d v="2023-06-06T00:00:00"/>
    <n v="2023"/>
    <x v="6"/>
    <s v="RL. 175-2023"/>
    <d v="2023-06-05T00:00:00"/>
    <s v="A"/>
    <s v="NO"/>
  </r>
  <r>
    <s v="006442-2023"/>
    <n v="25.23"/>
    <s v="MODISTAS, COSTURERAS"/>
    <x v="13"/>
    <x v="3"/>
    <x v="3"/>
    <d v="2023-06-05T00:00:00"/>
    <n v="2023"/>
    <x v="6"/>
    <s v="RL. 171-2023"/>
    <d v="2023-06-01T00:00:00"/>
    <s v="A"/>
    <s v="NO"/>
  </r>
  <r>
    <s v="006441-2023"/>
    <n v="80"/>
    <s v="CEVICHERIAS - RESTAURANTES - DULCERIA"/>
    <x v="1"/>
    <x v="0"/>
    <x v="0"/>
    <d v="2023-06-05T00:00:00"/>
    <n v="2023"/>
    <x v="6"/>
    <s v="RV. 11256-2023"/>
    <d v="2023-05-21T00:00:00"/>
    <s v="A"/>
    <s v="NO"/>
  </r>
  <r>
    <s v="006440-2023"/>
    <n v="157"/>
    <s v="RESTAURANTE CON ESPECTACULO"/>
    <x v="1"/>
    <x v="0"/>
    <x v="0"/>
    <d v="2023-06-02T00:00:00"/>
    <n v="2023"/>
    <x v="6"/>
    <s v="RL. 90-2023"/>
    <d v="2023-03-27T00:00:00"/>
    <s v="C"/>
    <s v="NO"/>
  </r>
  <r>
    <s v="006439-2023"/>
    <n v="5"/>
    <s v="BAZARES Y REGALOS"/>
    <x v="17"/>
    <x v="4"/>
    <x v="4"/>
    <d v="2023-05-31T00:00:00"/>
    <n v="2023"/>
    <x v="7"/>
    <s v="RL. 166-2023"/>
    <d v="2023-05-26T00:00:00"/>
    <s v="A"/>
    <s v="NO"/>
  </r>
  <r>
    <s v="006438-2023"/>
    <n v="50"/>
    <s v="ACTIVIDADES DE INFORMATICA"/>
    <x v="24"/>
    <x v="9"/>
    <x v="9"/>
    <d v="2023-05-30T00:00:00"/>
    <n v="2023"/>
    <x v="7"/>
    <s v="RL. 165-2023"/>
    <d v="2023-05-26T00:00:00"/>
    <s v="A"/>
    <s v="NO"/>
  </r>
  <r>
    <s v="006437-2023"/>
    <n v="20"/>
    <s v="BODEGAS"/>
    <x v="3"/>
    <x v="6"/>
    <x v="6"/>
    <d v="2023-05-30T00:00:00"/>
    <n v="2023"/>
    <x v="7"/>
    <s v="RL. 164-2023"/>
    <d v="2023-05-26T00:00:00"/>
    <s v="A"/>
    <s v="NO"/>
  </r>
  <r>
    <s v="006436-2023"/>
    <n v="25.52"/>
    <s v="VENTA DE ABONOS Y FERTILIZANTES"/>
    <x v="11"/>
    <x v="4"/>
    <x v="4"/>
    <d v="2023-05-30T00:00:00"/>
    <n v="2023"/>
    <x v="7"/>
    <s v="RL. 163-2023"/>
    <d v="2023-05-26T00:00:00"/>
    <s v="A"/>
    <s v="NO"/>
  </r>
  <r>
    <s v="006435-2023"/>
    <n v="1000"/>
    <s v="PLAYAS DE ESTACIONAMIENTO"/>
    <x v="40"/>
    <x v="3"/>
    <x v="3"/>
    <d v="2023-05-30T00:00:00"/>
    <n v="2023"/>
    <x v="7"/>
    <s v="RL. 108-2023"/>
    <d v="2023-04-10T00:00:00"/>
    <s v="A"/>
    <s v="NO"/>
  </r>
  <r>
    <s v="006434-2023"/>
    <n v="30"/>
    <s v="VENTA DE ARTICULOS USADOS"/>
    <x v="17"/>
    <x v="7"/>
    <x v="7"/>
    <d v="2023-05-26T00:00:00"/>
    <n v="2023"/>
    <x v="7"/>
    <s v="RL. 162-2023"/>
    <d v="2023-05-25T00:00:00"/>
    <s v="A"/>
    <s v="NO"/>
  </r>
  <r>
    <s v="006433-2023"/>
    <n v="120"/>
    <s v="TALLER DE MECANICA"/>
    <x v="2"/>
    <x v="4"/>
    <x v="4"/>
    <d v="2023-05-25T00:00:00"/>
    <n v="2023"/>
    <x v="7"/>
    <s v="RL. 160-2023"/>
    <d v="2023-05-23T00:00:00"/>
    <s v="A"/>
    <s v="NO"/>
  </r>
  <r>
    <s v="006432-2023"/>
    <n v="123.9"/>
    <s v="FERRETERIAS"/>
    <x v="31"/>
    <x v="3"/>
    <x v="3"/>
    <d v="2023-05-24T00:00:00"/>
    <n v="2023"/>
    <x v="7"/>
    <s v="RL. 159-2023"/>
    <d v="2023-05-17T00:00:00"/>
    <s v="A"/>
    <s v="NO"/>
  </r>
  <r>
    <s v="006431-2023"/>
    <n v="459.35"/>
    <s v="ALMACENES DE MADERA"/>
    <x v="28"/>
    <x v="2"/>
    <x v="2"/>
    <d v="2023-05-19T00:00:00"/>
    <n v="2023"/>
    <x v="7"/>
    <s v="RL. 109-2023"/>
    <d v="2023-04-10T00:00:00"/>
    <s v="A"/>
    <s v="NO"/>
  </r>
  <r>
    <s v="006430-2023"/>
    <n v="71.53"/>
    <s v="VENTA AL POR MAYOR DE BEBIDAS Y TABACO"/>
    <x v="7"/>
    <x v="0"/>
    <x v="0"/>
    <d v="2023-05-19T00:00:00"/>
    <n v="2023"/>
    <x v="7"/>
    <s v="RL. 158-2023"/>
    <d v="2023-05-16T00:00:00"/>
    <s v="A"/>
    <s v="NO"/>
  </r>
  <r>
    <s v="006429-2023"/>
    <n v="127"/>
    <s v="SERVICIOS POSTALES NACIONALES"/>
    <x v="13"/>
    <x v="0"/>
    <x v="0"/>
    <d v="2023-05-19T00:00:00"/>
    <n v="2023"/>
    <x v="7"/>
    <s v="RL. 157-2023"/>
    <d v="2023-05-16T00:00:00"/>
    <s v="A"/>
    <s v="NO"/>
  </r>
  <r>
    <s v="006428-2023"/>
    <n v="58"/>
    <s v="BODEGAS"/>
    <x v="3"/>
    <x v="3"/>
    <x v="3"/>
    <d v="2023-05-17T00:00:00"/>
    <n v="2023"/>
    <x v="7"/>
    <s v="RL. 156-2023"/>
    <d v="2023-05-16T00:00:00"/>
    <s v="A"/>
    <s v="NO"/>
  </r>
  <r>
    <s v="006427-2023"/>
    <n v="465.16"/>
    <s v="FERRETERIAS"/>
    <x v="31"/>
    <x v="4"/>
    <x v="4"/>
    <d v="2023-05-17T00:00:00"/>
    <n v="2023"/>
    <x v="7"/>
    <s v="RL. 130-2023"/>
    <d v="2023-04-24T00:00:00"/>
    <s v="A"/>
    <s v="NO"/>
  </r>
  <r>
    <s v="006426-2023"/>
    <n v="963.26"/>
    <s v="PLAYAS DE ESTACIONAMIENTO"/>
    <x v="40"/>
    <x v="0"/>
    <x v="0"/>
    <d v="2023-05-17T00:00:00"/>
    <n v="2023"/>
    <x v="7"/>
    <s v="RL. 123-2023"/>
    <d v="2023-04-19T00:00:00"/>
    <s v="A"/>
    <s v="NO"/>
  </r>
  <r>
    <s v="006425-2023"/>
    <n v="20"/>
    <s v="COMIDAS RAPIDAS"/>
    <x v="1"/>
    <x v="7"/>
    <x v="7"/>
    <d v="2023-05-17T00:00:00"/>
    <n v="2023"/>
    <x v="7"/>
    <s v="RL. 155-2023"/>
    <d v="2023-05-15T00:00:00"/>
    <s v="A"/>
    <s v="NO"/>
  </r>
  <r>
    <s v="006424-2023"/>
    <n v="492.5"/>
    <s v="HOSTALES"/>
    <x v="23"/>
    <x v="7"/>
    <x v="7"/>
    <d v="2023-05-16T00:00:00"/>
    <n v="2023"/>
    <x v="7"/>
    <s v="RL. 152-2023"/>
    <d v="2023-05-11T00:00:00"/>
    <s v="A"/>
    <s v="NO"/>
  </r>
  <r>
    <s v="006423-2023"/>
    <n v="70"/>
    <s v="MONTURAS DE LENTES"/>
    <x v="30"/>
    <x v="3"/>
    <x v="3"/>
    <d v="2023-05-16T00:00:00"/>
    <n v="2023"/>
    <x v="7"/>
    <s v="RL. 151-2023"/>
    <d v="2023-05-11T00:00:00"/>
    <s v="A"/>
    <s v="NO"/>
  </r>
  <r>
    <s v="006422-2023"/>
    <n v="35"/>
    <s v="CLINICAS PARA ANIMALES"/>
    <x v="33"/>
    <x v="3"/>
    <x v="3"/>
    <d v="2023-05-11T00:00:00"/>
    <n v="2023"/>
    <x v="7"/>
    <s v="RL. 150-2023"/>
    <d v="2023-05-09T00:00:00"/>
    <s v="A"/>
    <s v="NO"/>
  </r>
  <r>
    <s v="006421-2023"/>
    <n v="264.8"/>
    <s v="POLLOS A LA BRASA (POLLERIAS), ANTICUCHERIA  Y COMIDAS RAPIDAS"/>
    <x v="1"/>
    <x v="3"/>
    <x v="3"/>
    <d v="2023-05-10T00:00:00"/>
    <n v="2023"/>
    <x v="7"/>
    <s v="RL. 149-2023"/>
    <d v="2023-05-08T00:00:00"/>
    <s v="A"/>
    <s v="NO"/>
  </r>
  <r>
    <s v="006420-2023"/>
    <n v="53.41"/>
    <s v="CONSULTORIOS DE MEDICINA GENERAL"/>
    <x v="18"/>
    <x v="3"/>
    <x v="3"/>
    <d v="2023-05-10T00:00:00"/>
    <n v="2023"/>
    <x v="7"/>
    <s v="RL. 148-2023"/>
    <d v="2023-05-08T00:00:00"/>
    <s v="C"/>
    <s v="NO"/>
  </r>
  <r>
    <s v="006419-2023"/>
    <n v="60"/>
    <s v="VENTA DE ARTICULOS DE FERRETERIA"/>
    <x v="31"/>
    <x v="9"/>
    <x v="9"/>
    <d v="2023-05-09T00:00:00"/>
    <n v="2023"/>
    <x v="7"/>
    <s v="RL. 147-2023"/>
    <d v="2023-05-05T00:00:00"/>
    <s v="A"/>
    <s v="NO"/>
  </r>
  <r>
    <s v="006418-2023"/>
    <n v="430"/>
    <s v="HOSTALES"/>
    <x v="23"/>
    <x v="3"/>
    <x v="3"/>
    <d v="2023-05-09T00:00:00"/>
    <n v="2023"/>
    <x v="7"/>
    <s v="RL. 141-2023"/>
    <d v="2023-04-28T00:00:00"/>
    <s v="C"/>
    <s v="NO"/>
  </r>
  <r>
    <s v="006417-2023"/>
    <n v="96"/>
    <s v="VENTA DE ARTICULOS DE FERRETERIA"/>
    <x v="31"/>
    <x v="4"/>
    <x v="4"/>
    <d v="2023-05-09T00:00:00"/>
    <n v="2023"/>
    <x v="7"/>
    <s v="RL. 146-2023"/>
    <d v="2023-05-05T00:00:00"/>
    <s v="A"/>
    <s v="NO"/>
  </r>
  <r>
    <s v="006416-2023"/>
    <n v="265.38"/>
    <s v="VENTA DE ROPA"/>
    <x v="17"/>
    <x v="0"/>
    <x v="0"/>
    <d v="2023-05-09T00:00:00"/>
    <n v="2023"/>
    <x v="7"/>
    <s v="RL. 144-2023"/>
    <d v="2023-05-05T00:00:00"/>
    <s v="A"/>
    <s v="NO"/>
  </r>
  <r>
    <s v="006415-2023"/>
    <n v="30"/>
    <s v="RESTAURANTES"/>
    <x v="1"/>
    <x v="0"/>
    <x v="0"/>
    <d v="2023-05-09T00:00:00"/>
    <n v="2023"/>
    <x v="7"/>
    <s v="RL. 145-2023"/>
    <d v="2023-05-05T00:00:00"/>
    <s v="A"/>
    <s v="NO"/>
  </r>
  <r>
    <s v="006414-2023"/>
    <n v="50"/>
    <s v="SERV.DE MASAJES FACIALES ARREGLO DE MANOS Y PIES (PODOLOGIA)"/>
    <x v="12"/>
    <x v="3"/>
    <x v="3"/>
    <d v="2023-05-08T00:00:00"/>
    <n v="2023"/>
    <x v="7"/>
    <s v="RL. 143-2023"/>
    <d v="2023-05-05T00:00:00"/>
    <s v="A"/>
    <s v="NO"/>
  </r>
  <r>
    <s v="006413-2023"/>
    <n v="90"/>
    <s v="RESTAURANTES"/>
    <x v="1"/>
    <x v="0"/>
    <x v="0"/>
    <d v="2023-05-08T00:00:00"/>
    <n v="2023"/>
    <x v="7"/>
    <s v="RL. 142-2023"/>
    <d v="2023-05-03T00:00:00"/>
    <s v="A"/>
    <s v="NO"/>
  </r>
  <r>
    <s v="006412-2023"/>
    <n v="16"/>
    <s v="VENTA DE ABONOS Y FERTILIZANTES"/>
    <x v="11"/>
    <x v="4"/>
    <x v="4"/>
    <d v="2023-05-08T00:00:00"/>
    <n v="2023"/>
    <x v="7"/>
    <s v="RL. 140-2023"/>
    <d v="2023-04-27T00:00:00"/>
    <s v="A"/>
    <s v="NO"/>
  </r>
  <r>
    <s v="006411-2023"/>
    <n v="157.47"/>
    <s v="RESTAURANTES"/>
    <x v="1"/>
    <x v="0"/>
    <x v="0"/>
    <d v="2023-05-05T00:00:00"/>
    <n v="2023"/>
    <x v="7"/>
    <s v="RL. 131-2023"/>
    <d v="2023-04-24T00:00:00"/>
    <s v="A"/>
    <s v="NO"/>
  </r>
  <r>
    <s v="006310-2023"/>
    <n v="30"/>
    <s v="MINIMARKET"/>
    <x v="9"/>
    <x v="3"/>
    <x v="3"/>
    <d v="2023-05-02T00:00:00"/>
    <n v="2023"/>
    <x v="7"/>
    <s v="RL. 139-2023"/>
    <d v="2023-04-27T00:00:00"/>
    <s v="A"/>
    <s v="NO"/>
  </r>
  <r>
    <s v="006309-2023"/>
    <n v="66"/>
    <s v="VENTA AL POR MAYOR DE BEBIDAS Y TABACO"/>
    <x v="7"/>
    <x v="0"/>
    <x v="0"/>
    <d v="2023-05-02T00:00:00"/>
    <n v="2023"/>
    <x v="7"/>
    <s v="RL. 138-2023"/>
    <d v="2023-04-27T00:00:00"/>
    <s v="A"/>
    <s v="NO"/>
  </r>
  <r>
    <s v="006308-2023"/>
    <n v="140"/>
    <s v="RESTAURANTES"/>
    <x v="1"/>
    <x v="0"/>
    <x v="0"/>
    <d v="2023-05-02T00:00:00"/>
    <n v="2023"/>
    <x v="7"/>
    <s v="RL. 133-2023"/>
    <d v="2023-04-25T00:00:00"/>
    <s v="A"/>
    <s v="NO"/>
  </r>
  <r>
    <s v="006307-2023"/>
    <n v="50"/>
    <s v="COMIDAS RAPIDAS"/>
    <x v="1"/>
    <x v="3"/>
    <x v="3"/>
    <d v="2023-05-02T00:00:00"/>
    <n v="2023"/>
    <x v="7"/>
    <s v="RL. 135-2023"/>
    <d v="2023-04-25T00:00:00"/>
    <s v="A"/>
    <s v="NO"/>
  </r>
  <r>
    <s v="006306-2023"/>
    <n v="508.11"/>
    <s v="HOSTALES, COMIDAS RAPIDAS"/>
    <x v="1"/>
    <x v="7"/>
    <x v="7"/>
    <d v="2023-04-28T00:00:00"/>
    <n v="2023"/>
    <x v="8"/>
    <s v="RL. 137-2023"/>
    <d v="2023-04-26T00:00:00"/>
    <s v="A"/>
    <s v="NO"/>
  </r>
  <r>
    <s v="006404-2023"/>
    <n v="35"/>
    <s v="ACTIVIDADES DE ARQUITECTURA, INGENIERIA Y AGRIMENSURA"/>
    <x v="13"/>
    <x v="3"/>
    <x v="3"/>
    <d v="2023-04-27T00:00:00"/>
    <n v="2023"/>
    <x v="8"/>
    <s v="RL. 136-2023"/>
    <d v="2023-04-25T00:00:00"/>
    <s v="A"/>
    <s v="NO"/>
  </r>
  <r>
    <s v="006403-2023"/>
    <n v="30"/>
    <s v="VENTA DE ABONOS Y FERTILIZANTES"/>
    <x v="11"/>
    <x v="4"/>
    <x v="4"/>
    <d v="2023-04-27T00:00:00"/>
    <n v="2023"/>
    <x v="8"/>
    <s v="RL. 128-2023"/>
    <d v="2023-04-21T00:00:00"/>
    <s v="A"/>
    <s v="NO"/>
  </r>
  <r>
    <s v="006305-2023"/>
    <n v="522.38"/>
    <s v="HOSTALES"/>
    <x v="23"/>
    <x v="3"/>
    <x v="3"/>
    <d v="2023-04-27T00:00:00"/>
    <n v="2023"/>
    <x v="8"/>
    <s v="RL. 129-2023"/>
    <d v="2023-04-24T00:00:00"/>
    <s v="A"/>
    <s v="NO"/>
  </r>
  <r>
    <s v="006402-2023"/>
    <n v="17"/>
    <s v="MINIMARKET"/>
    <x v="9"/>
    <x v="4"/>
    <x v="4"/>
    <d v="2023-04-26T00:00:00"/>
    <n v="2023"/>
    <x v="8"/>
    <s v="RL. 122-2023"/>
    <d v="2023-04-18T00:00:00"/>
    <s v="A"/>
    <s v="NO"/>
  </r>
  <r>
    <s v="006401-2023"/>
    <n v="48"/>
    <s v="POLLOS A LA BRASA (POLLERIAS)"/>
    <x v="1"/>
    <x v="3"/>
    <x v="3"/>
    <d v="2023-04-26T00:00:00"/>
    <n v="2023"/>
    <x v="8"/>
    <s v="RL. 121-2023"/>
    <d v="2023-04-18T00:00:00"/>
    <s v="A"/>
    <s v="NO"/>
  </r>
  <r>
    <s v="006400-2023"/>
    <n v="20"/>
    <s v="VENTA DE PRODUCTOS DIVERSOS PARA EL HOGAR"/>
    <x v="17"/>
    <x v="9"/>
    <x v="9"/>
    <d v="2023-04-26T00:00:00"/>
    <n v="2023"/>
    <x v="8"/>
    <s v="RL. 124-2023"/>
    <d v="2023-04-19T00:00:00"/>
    <s v="A"/>
    <s v="NO"/>
  </r>
  <r>
    <s v="006399-2023"/>
    <n v="127"/>
    <s v="PIZZERIAS, RESTAURANTES"/>
    <x v="1"/>
    <x v="0"/>
    <x v="0"/>
    <d v="2023-04-26T00:00:00"/>
    <n v="2023"/>
    <x v="8"/>
    <s v="RL. 125-2023"/>
    <d v="2023-04-20T00:00:00"/>
    <s v="A"/>
    <s v="NO"/>
  </r>
  <r>
    <s v="006398-2023"/>
    <n v="67.22"/>
    <s v="BAZARES Y REGALOS"/>
    <x v="17"/>
    <x v="0"/>
    <x v="0"/>
    <d v="2023-04-25T00:00:00"/>
    <n v="2023"/>
    <x v="8"/>
    <s v="RL. 118-2023"/>
    <d v="2023-04-13T00:00:00"/>
    <s v="A"/>
    <s v="NO"/>
  </r>
  <r>
    <s v="006397-2023"/>
    <n v="57.5"/>
    <s v="VENTA DE ARTICULOS DE FERRETERIA"/>
    <x v="31"/>
    <x v="3"/>
    <x v="3"/>
    <d v="2023-04-25T00:00:00"/>
    <n v="2023"/>
    <x v="8"/>
    <s v="RL. 39-2023"/>
    <d v="2023-02-15T00:00:00"/>
    <s v="A"/>
    <s v="NO"/>
  </r>
  <r>
    <s v="006396-2023"/>
    <n v="520.70000000000005"/>
    <s v="HOSTALES"/>
    <x v="23"/>
    <x v="7"/>
    <x v="7"/>
    <d v="2023-04-21T00:00:00"/>
    <n v="2023"/>
    <x v="8"/>
    <s v="RL. 120-2023"/>
    <d v="2023-04-14T00:00:00"/>
    <s v="A"/>
    <s v="NO"/>
  </r>
  <r>
    <s v="006395-2023"/>
    <n v="92"/>
    <s v="RESTAURANTES,"/>
    <x v="1"/>
    <x v="9"/>
    <x v="9"/>
    <d v="2023-04-21T00:00:00"/>
    <n v="2023"/>
    <x v="8"/>
    <s v="RL. 119-2023"/>
    <d v="2023-04-14T00:00:00"/>
    <s v="A"/>
    <s v="NO"/>
  </r>
  <r>
    <s v="006394-2023"/>
    <n v="48.53"/>
    <s v="RESTAURANTE CON ESPECTACULO"/>
    <x v="1"/>
    <x v="9"/>
    <x v="9"/>
    <d v="2023-04-21T00:00:00"/>
    <n v="2023"/>
    <x v="8"/>
    <s v="RL. 80-2023"/>
    <d v="2023-03-16T00:00:00"/>
    <s v="A"/>
    <s v="NO"/>
  </r>
  <r>
    <s v="006393-2023"/>
    <n v="353.84"/>
    <s v="ENSEÑANZA PRE-ESCOLAR"/>
    <x v="19"/>
    <x v="7"/>
    <x v="7"/>
    <d v="2023-04-21T00:00:00"/>
    <n v="2023"/>
    <x v="8"/>
    <s v="RL. 74-2023"/>
    <d v="2023-03-13T00:00:00"/>
    <s v="A"/>
    <s v="NO"/>
  </r>
  <r>
    <s v="006392-2023"/>
    <n v="44.58"/>
    <s v="VENTA DE ABONOS Y FERTILIZANTES"/>
    <x v="11"/>
    <x v="4"/>
    <x v="4"/>
    <d v="2023-04-21T00:00:00"/>
    <n v="2023"/>
    <x v="8"/>
    <s v="RL. 117-2023"/>
    <d v="2023-04-13T00:00:00"/>
    <s v="A"/>
    <s v="NO"/>
  </r>
  <r>
    <s v="006391-2023"/>
    <n v="80"/>
    <s v="VENTA DE MONTURAS DE LENTES"/>
    <x v="30"/>
    <x v="0"/>
    <x v="0"/>
    <d v="2023-04-21T00:00:00"/>
    <n v="2023"/>
    <x v="8"/>
    <s v="RL. 116-2023"/>
    <d v="2023-04-13T00:00:00"/>
    <s v="C"/>
    <s v="NO"/>
  </r>
  <r>
    <s v="006390-2023"/>
    <n v="110"/>
    <s v="VENTA DE ROPA Y PRODUCTOS DE BELLEZA, SALONES DE BELLEZA Y ACADEMIA DE COSMETODOLOGIA"/>
    <x v="12"/>
    <x v="9"/>
    <x v="9"/>
    <d v="2023-04-21T00:00:00"/>
    <n v="2023"/>
    <x v="8"/>
    <s v="RL. 115-2023"/>
    <d v="2023-04-12T00:00:00"/>
    <s v="A"/>
    <s v="NO"/>
  </r>
  <r>
    <s v="006389-2023"/>
    <n v="40"/>
    <s v="FUENTE DE SODA, CAFETERIAS,"/>
    <x v="1"/>
    <x v="3"/>
    <x v="3"/>
    <d v="2023-04-20T00:00:00"/>
    <n v="2023"/>
    <x v="8"/>
    <s v="RL. 375-2022"/>
    <d v="2023-11-28T00:00:00"/>
    <s v="A"/>
    <s v="NO"/>
  </r>
  <r>
    <s v="006388-2023"/>
    <n v="251.7"/>
    <s v="VENTA DE APARATOS TELEFONICOS"/>
    <x v="0"/>
    <x v="4"/>
    <x v="4"/>
    <d v="2023-04-18T00:00:00"/>
    <n v="2023"/>
    <x v="8"/>
    <s v="RL. 113-2023"/>
    <d v="2023-04-12T00:00:00"/>
    <s v="A"/>
    <s v="NO"/>
  </r>
  <r>
    <s v="006387-2023"/>
    <n v="80"/>
    <s v="MINIMARKET"/>
    <x v="9"/>
    <x v="9"/>
    <x v="9"/>
    <d v="2023-04-18T00:00:00"/>
    <n v="2023"/>
    <x v="8"/>
    <s v="RL. 114-2023"/>
    <d v="2023-04-12T00:00:00"/>
    <s v="A"/>
    <s v="NO"/>
  </r>
  <r>
    <s v="006386-2023"/>
    <n v="160"/>
    <s v="VENTA DE ARTICULOS USADOS"/>
    <x v="17"/>
    <x v="3"/>
    <x v="3"/>
    <d v="2023-04-18T00:00:00"/>
    <n v="2023"/>
    <x v="8"/>
    <s v="RL. 112-2023"/>
    <d v="2023-04-12T00:00:00"/>
    <s v="A"/>
    <s v="NO"/>
  </r>
  <r>
    <s v="006385-2023"/>
    <n v="50"/>
    <s v="RESTAURANTES,"/>
    <x v="1"/>
    <x v="0"/>
    <x v="0"/>
    <d v="2023-04-18T00:00:00"/>
    <n v="2023"/>
    <x v="8"/>
    <s v="RL. 111-2023"/>
    <d v="2023-04-11T00:00:00"/>
    <s v="A"/>
    <s v="NO"/>
  </r>
  <r>
    <s v="006384-2023"/>
    <n v="40"/>
    <s v="COMIDAS RAPIDAS"/>
    <x v="1"/>
    <x v="3"/>
    <x v="3"/>
    <d v="2023-04-18T00:00:00"/>
    <n v="2023"/>
    <x v="8"/>
    <s v="RL. 110-2023"/>
    <d v="2023-04-10T00:00:00"/>
    <s v="A"/>
    <s v="NO"/>
  </r>
  <r>
    <s v="006383-2023"/>
    <n v="230"/>
    <s v="AGENCIAS FUNERARIAS"/>
    <x v="51"/>
    <x v="9"/>
    <x v="9"/>
    <d v="2023-04-17T00:00:00"/>
    <n v="2023"/>
    <x v="8"/>
    <s v="RV. 7489-2023"/>
    <d v="2023-04-10T00:00:00"/>
    <s v="A"/>
    <s v="NO"/>
  </r>
  <r>
    <s v="006382-2023"/>
    <n v="35.26"/>
    <s v="SALONES DE BELLEZA"/>
    <x v="12"/>
    <x v="6"/>
    <x v="6"/>
    <d v="2023-04-17T00:00:00"/>
    <n v="2023"/>
    <x v="8"/>
    <s v="RL. 107-2023"/>
    <d v="2023-04-10T00:00:00"/>
    <s v="C"/>
    <s v="NO"/>
  </r>
  <r>
    <s v="006381-2023"/>
    <n v="45"/>
    <s v="SERV. DE MANTENIM. Y REP. DE MAQ. Y EQ. INFORMATICA - VENTA DE APARATOS TEL. (ACCESORIOS)"/>
    <x v="24"/>
    <x v="0"/>
    <x v="0"/>
    <d v="2023-04-17T00:00:00"/>
    <n v="2023"/>
    <x v="8"/>
    <s v="RL. 106-2023"/>
    <d v="2023-04-05T00:00:00"/>
    <s v="A"/>
    <s v="NO"/>
  </r>
  <r>
    <s v="006380-2023"/>
    <n v="250"/>
    <s v="SERV. COBRANZA DE CTAS, EVALUACION Y CALIFICACION DE GRADO DE SOLVENCIA"/>
    <x v="13"/>
    <x v="3"/>
    <x v="3"/>
    <d v="2023-04-17T00:00:00"/>
    <n v="2023"/>
    <x v="8"/>
    <s v="RL. 105-2023"/>
    <d v="2023-04-05T00:00:00"/>
    <s v="A"/>
    <s v="NO"/>
  </r>
  <r>
    <s v="006379-2023"/>
    <n v="33"/>
    <s v="FERRETERIAS"/>
    <x v="31"/>
    <x v="4"/>
    <x v="4"/>
    <d v="2023-04-17T00:00:00"/>
    <n v="2023"/>
    <x v="8"/>
    <s v="RL. 71-2023"/>
    <d v="2023-03-10T00:00:00"/>
    <s v="A"/>
    <s v="NO"/>
  </r>
  <r>
    <s v="006378-2023"/>
    <n v="4.75"/>
    <s v="FERRETERIAS"/>
    <x v="31"/>
    <x v="4"/>
    <x v="4"/>
    <d v="2023-04-14T00:00:00"/>
    <n v="2023"/>
    <x v="8"/>
    <s v="RL. 72-2023"/>
    <d v="2023-03-10T00:00:00"/>
    <s v="A"/>
    <s v="NO"/>
  </r>
  <r>
    <s v="006377-2023"/>
    <n v="96"/>
    <s v="COMIDAS RAPIDAS"/>
    <x v="1"/>
    <x v="7"/>
    <x v="7"/>
    <d v="2023-04-14T00:00:00"/>
    <n v="2023"/>
    <x v="8"/>
    <s v="RL. 104-2023"/>
    <d v="2023-04-05T00:00:00"/>
    <s v="A"/>
    <s v="NO"/>
  </r>
  <r>
    <s v="006376-2023"/>
    <n v="28"/>
    <s v="SALONES DE BELLEZA"/>
    <x v="12"/>
    <x v="3"/>
    <x v="3"/>
    <d v="2023-04-14T00:00:00"/>
    <n v="2023"/>
    <x v="8"/>
    <s v="RL. 103-2023"/>
    <d v="2023-04-05T00:00:00"/>
    <s v="A"/>
    <s v="NO"/>
  </r>
  <r>
    <s v="006375-2023"/>
    <n v="36.92"/>
    <s v="BODEGAS"/>
    <x v="3"/>
    <x v="3"/>
    <x v="3"/>
    <d v="2023-04-14T00:00:00"/>
    <n v="2023"/>
    <x v="8"/>
    <s v="RL. 100-2023"/>
    <d v="2023-04-04T00:00:00"/>
    <s v="A"/>
    <s v="NO"/>
  </r>
  <r>
    <s v="006374-2023"/>
    <n v="134.18"/>
    <s v="RESTAURANTES"/>
    <x v="1"/>
    <x v="9"/>
    <x v="9"/>
    <d v="2023-04-14T00:00:00"/>
    <n v="2023"/>
    <x v="8"/>
    <s v="RV. 7204-2023"/>
    <d v="2023-04-04T00:00:00"/>
    <s v="A"/>
    <s v="NO"/>
  </r>
  <r>
    <s v="006373-2023"/>
    <n v="20"/>
    <s v="BAZARES Y REGALOS"/>
    <x v="17"/>
    <x v="9"/>
    <x v="9"/>
    <d v="2023-04-10T00:00:00"/>
    <n v="2023"/>
    <x v="8"/>
    <s v="RL. 99-2023"/>
    <d v="2023-04-03T00:00:00"/>
    <s v="A"/>
    <s v="NO"/>
  </r>
  <r>
    <s v="006372-2023"/>
    <n v="4"/>
    <s v="BODEGAS"/>
    <x v="3"/>
    <x v="4"/>
    <x v="4"/>
    <d v="2023-04-10T00:00:00"/>
    <n v="2023"/>
    <x v="8"/>
    <s v="RL. 95-2023"/>
    <d v="2023-03-31T00:00:00"/>
    <s v="A"/>
    <s v="NO"/>
  </r>
  <r>
    <s v="006371-2023"/>
    <n v="16"/>
    <s v="VENTA DE JUGUETES Y FRUTERIA"/>
    <x v="52"/>
    <x v="3"/>
    <x v="3"/>
    <d v="2023-04-10T00:00:00"/>
    <n v="2023"/>
    <x v="8"/>
    <s v="RL. 98-2023"/>
    <d v="2023-04-03T00:00:00"/>
    <s v="C"/>
    <s v="NO"/>
  </r>
  <r>
    <s v="006370-2023"/>
    <n v="99.1"/>
    <s v="BOTICAS Y VENTA DE PRODUCTOS DE PERFUMERIA"/>
    <x v="35"/>
    <x v="0"/>
    <x v="0"/>
    <d v="2023-04-10T00:00:00"/>
    <n v="2023"/>
    <x v="8"/>
    <s v="RL. 97-2023"/>
    <d v="2023-04-03T00:00:00"/>
    <s v="A"/>
    <s v="NO"/>
  </r>
  <r>
    <s v="006369-2023"/>
    <n v="4512.32"/>
    <s v="ENSEÑANZA PRE-ESCOLAR, ENSEÑANZA PRIMARIA PRIVADA Y ENSEÑANZA SECUNDARIA PRIVADA"/>
    <x v="19"/>
    <x v="3"/>
    <x v="3"/>
    <d v="2023-04-05T00:00:00"/>
    <n v="2023"/>
    <x v="8"/>
    <s v="RL. 61-2023"/>
    <d v="2023-03-06T00:00:00"/>
    <s v="A"/>
    <s v="NO"/>
  </r>
  <r>
    <s v="006368-2023"/>
    <n v="71"/>
    <s v="FUENTE DE SODA, CAFETERIAS,"/>
    <x v="1"/>
    <x v="3"/>
    <x v="3"/>
    <d v="2023-04-04T00:00:00"/>
    <n v="2023"/>
    <x v="8"/>
    <s v="RL. 102-2023"/>
    <d v="2023-04-04T00:00:00"/>
    <s v="C"/>
    <s v="NO"/>
  </r>
  <r>
    <s v="006367-2023"/>
    <n v="154.71"/>
    <s v="VENTA DE APARATOS TELEFONICOS"/>
    <x v="0"/>
    <x v="0"/>
    <x v="0"/>
    <d v="2023-04-04T00:00:00"/>
    <n v="2023"/>
    <x v="8"/>
    <s v="RL. 92-2023"/>
    <d v="2023-03-28T00:00:00"/>
    <s v="A"/>
    <s v="NO"/>
  </r>
  <r>
    <s v="006366-2023"/>
    <n v="22"/>
    <s v="MINIMARKET"/>
    <x v="9"/>
    <x v="3"/>
    <x v="3"/>
    <d v="2023-04-03T00:00:00"/>
    <n v="2023"/>
    <x v="8"/>
    <s v="RL. 94-2023"/>
    <d v="2023-03-31T00:00:00"/>
    <s v="A"/>
    <s v="NO"/>
  </r>
  <r>
    <s v="006365-2023"/>
    <n v="15"/>
    <s v="ACTIVIDADES DE INFORMATICA Y LIBRERIAS"/>
    <x v="24"/>
    <x v="3"/>
    <x v="3"/>
    <d v="2023-04-03T00:00:00"/>
    <n v="2023"/>
    <x v="8"/>
    <s v="RL. 93-2023"/>
    <d v="2023-03-30T00:00:00"/>
    <s v="A"/>
    <s v="NO"/>
  </r>
  <r>
    <s v="006364-2023"/>
    <n v="34"/>
    <s v="FERRETERIAS"/>
    <x v="31"/>
    <x v="4"/>
    <x v="4"/>
    <d v="2023-04-03T00:00:00"/>
    <n v="2023"/>
    <x v="8"/>
    <s v="RL. 96-2023"/>
    <d v="2023-04-03T00:00:00"/>
    <s v="A"/>
    <s v="NO"/>
  </r>
  <r>
    <s v="006363-2023"/>
    <n v="86.53"/>
    <s v="FARMACIAS Y BOTICAS"/>
    <x v="35"/>
    <x v="9"/>
    <x v="9"/>
    <d v="2023-04-03T00:00:00"/>
    <n v="2023"/>
    <x v="8"/>
    <s v="RL. 91-2023"/>
    <d v="2023-03-27T00:00:00"/>
    <s v="A"/>
    <s v="NO"/>
  </r>
  <r>
    <s v="006362-2023"/>
    <n v="790"/>
    <s v="INSTITUTO DE ENSEÑANZA TECNICA"/>
    <x v="19"/>
    <x v="3"/>
    <x v="3"/>
    <d v="2023-03-29T00:00:00"/>
    <n v="2023"/>
    <x v="9"/>
    <s v="RL. 404-2023"/>
    <d v="2023-12-16T00:00:00"/>
    <s v="A"/>
    <s v="NO"/>
  </r>
  <r>
    <s v="006361-2023"/>
    <n v="35"/>
    <s v="CASAS NATURISTAS"/>
    <x v="20"/>
    <x v="9"/>
    <x v="9"/>
    <d v="2023-03-29T00:00:00"/>
    <n v="2023"/>
    <x v="9"/>
    <s v="RL. 89-2023"/>
    <d v="2023-03-24T00:00:00"/>
    <s v="A"/>
    <s v="NO"/>
  </r>
  <r>
    <s v="006360-2023"/>
    <n v="654.37"/>
    <s v="BANCOS COMERCIALES"/>
    <x v="22"/>
    <x v="0"/>
    <x v="0"/>
    <d v="2023-03-27T00:00:00"/>
    <n v="2023"/>
    <x v="9"/>
    <s v="RL. 32-2023"/>
    <d v="2023-02-06T00:00:00"/>
    <s v="A"/>
    <s v="NO"/>
  </r>
  <r>
    <s v="006359-2023"/>
    <n v="10"/>
    <s v="CASAS NATURISTAS"/>
    <x v="20"/>
    <x v="9"/>
    <x v="9"/>
    <d v="2023-03-24T00:00:00"/>
    <n v="2023"/>
    <x v="9"/>
    <s v="RL. 87-2023"/>
    <d v="2023-03-22T00:00:00"/>
    <s v="A"/>
    <s v="NO"/>
  </r>
  <r>
    <s v="006358-2023"/>
    <n v="2148.89"/>
    <s v="ENSEÑANZA PRE-ESCOLAR, ENSEÑANZA PRIMARIA PRIVADA Y ENSEÑANZA SECUNDARIA PRIVADA"/>
    <x v="19"/>
    <x v="3"/>
    <x v="3"/>
    <d v="2023-03-24T00:00:00"/>
    <n v="2023"/>
    <x v="9"/>
    <s v="RL. 53-2023"/>
    <d v="2023-02-28T00:00:00"/>
    <s v="A"/>
    <s v="NO"/>
  </r>
  <r>
    <s v="006357-2023"/>
    <n v="23"/>
    <s v="FOTOCOPIADORAS Y TIPEOS EN COMPUTADORA"/>
    <x v="36"/>
    <x v="2"/>
    <x v="2"/>
    <d v="2023-03-24T00:00:00"/>
    <n v="2023"/>
    <x v="9"/>
    <s v="RL. 86-2023"/>
    <d v="2023-03-22T00:00:00"/>
    <s v="C"/>
    <s v="NO"/>
  </r>
  <r>
    <s v="006356-2023"/>
    <n v="95"/>
    <s v="VENTA DE ELECTRODOMESTICOS"/>
    <x v="16"/>
    <x v="0"/>
    <x v="0"/>
    <d v="2023-03-24T00:00:00"/>
    <n v="2023"/>
    <x v="9"/>
    <s v="RL. 85-2023"/>
    <d v="2023-03-21T00:00:00"/>
    <s v="A"/>
    <s v="NO"/>
  </r>
  <r>
    <s v="006355-2023"/>
    <n v="65"/>
    <s v="RESTAURANTES"/>
    <x v="1"/>
    <x v="4"/>
    <x v="4"/>
    <d v="2023-03-22T00:00:00"/>
    <n v="2023"/>
    <x v="9"/>
    <s v="RL. 83-2023"/>
    <d v="2023-03-17T00:00:00"/>
    <s v="A"/>
    <s v="NO"/>
  </r>
  <r>
    <s v="006354-2023"/>
    <n v="26.9"/>
    <s v="BOTICAS"/>
    <x v="35"/>
    <x v="9"/>
    <x v="9"/>
    <d v="2023-03-22T00:00:00"/>
    <n v="2023"/>
    <x v="9"/>
    <s v="RL. 84-2023"/>
    <d v="2023-03-20T00:00:00"/>
    <s v="A"/>
    <s v="NO"/>
  </r>
  <r>
    <s v="006353-2023"/>
    <n v="12"/>
    <s v="PELUQUERIAS"/>
    <x v="12"/>
    <x v="3"/>
    <x v="3"/>
    <d v="2023-03-22T00:00:00"/>
    <n v="2023"/>
    <x v="9"/>
    <s v="RL. 79-2023"/>
    <d v="2023-03-16T00:00:00"/>
    <s v="A"/>
    <s v="NO"/>
  </r>
  <r>
    <s v="006352-2023"/>
    <n v="60"/>
    <s v="VENTA DE ARTICULOS DEPORTIVOS"/>
    <x v="17"/>
    <x v="9"/>
    <x v="9"/>
    <d v="2023-03-21T00:00:00"/>
    <n v="2023"/>
    <x v="9"/>
    <s v="RL. 82-2023"/>
    <d v="2023-03-17T00:00:00"/>
    <s v="A"/>
    <s v="NO"/>
  </r>
  <r>
    <s v="006351-2023"/>
    <n v="45"/>
    <s v="VENTA DE ROPA"/>
    <x v="17"/>
    <x v="0"/>
    <x v="0"/>
    <d v="2023-03-21T00:00:00"/>
    <n v="2023"/>
    <x v="9"/>
    <s v="RL. 78-2023"/>
    <d v="2023-03-16T00:00:00"/>
    <s v="A"/>
    <s v="NO"/>
  </r>
  <r>
    <s v="006350-2023"/>
    <n v="102"/>
    <s v="POLLOS A LA BRASA (POLLERIAS)"/>
    <x v="1"/>
    <x v="3"/>
    <x v="3"/>
    <d v="2023-03-21T00:00:00"/>
    <n v="2023"/>
    <x v="9"/>
    <s v="RL. 77-2023"/>
    <d v="2023-03-14T00:00:00"/>
    <s v="A"/>
    <s v="NO"/>
  </r>
  <r>
    <s v="006349-2023"/>
    <n v="48"/>
    <s v="VENTA DE DIVERSOS PRODUCTOS AGROPECUARIOS"/>
    <x v="11"/>
    <x v="4"/>
    <x v="4"/>
    <d v="2023-03-21T00:00:00"/>
    <n v="2023"/>
    <x v="9"/>
    <s v="RL. 76-2023"/>
    <d v="2023-03-14T00:00:00"/>
    <s v="A"/>
    <s v="NO"/>
  </r>
  <r>
    <s v="006348-2023"/>
    <n v="240"/>
    <s v="SERVICIO DE LAVADO DE VEHICULOS"/>
    <x v="15"/>
    <x v="4"/>
    <x v="4"/>
    <d v="2023-03-21T00:00:00"/>
    <n v="2023"/>
    <x v="9"/>
    <s v="RL. 73-2023"/>
    <d v="2023-03-13T00:00:00"/>
    <s v="A"/>
    <s v="NO"/>
  </r>
  <r>
    <s v="006347-2023"/>
    <n v="1274.1199999999999"/>
    <s v="POLICLINICOS"/>
    <x v="18"/>
    <x v="7"/>
    <x v="7"/>
    <d v="2023-03-21T00:00:00"/>
    <n v="2023"/>
    <x v="9"/>
    <s v="RL. 75-2023"/>
    <d v="2023-03-14T00:00:00"/>
    <s v="A"/>
    <s v="NO"/>
  </r>
  <r>
    <s v="006346-2023"/>
    <n v="80"/>
    <s v="COMPRA Y VENTA DE PRODUCTOS AGROQUIMICOS"/>
    <x v="11"/>
    <x v="4"/>
    <x v="4"/>
    <d v="2023-03-17T00:00:00"/>
    <n v="2023"/>
    <x v="9"/>
    <s v="RV. 5337-2023"/>
    <d v="2023-03-10T00:00:00"/>
    <s v="A"/>
    <s v="NO"/>
  </r>
  <r>
    <s v="006345-2023"/>
    <n v="20"/>
    <s v="BODEGAS"/>
    <x v="3"/>
    <x v="3"/>
    <x v="3"/>
    <d v="2023-03-17T00:00:00"/>
    <n v="2023"/>
    <x v="9"/>
    <s v="RL. 70-2023"/>
    <d v="2023-03-09T00:00:00"/>
    <s v="A"/>
    <s v="NO"/>
  </r>
  <r>
    <s v="006344-2023"/>
    <n v="36"/>
    <s v="MINIMARKET"/>
    <x v="9"/>
    <x v="9"/>
    <x v="9"/>
    <d v="2023-03-13T00:00:00"/>
    <n v="2023"/>
    <x v="9"/>
    <s v="RL. 69-2023"/>
    <d v="2023-03-08T00:00:00"/>
    <s v="A"/>
    <s v="NO"/>
  </r>
  <r>
    <s v="006343-2023"/>
    <n v="30"/>
    <s v="FARMACIAS Y BOTICAS"/>
    <x v="35"/>
    <x v="3"/>
    <x v="3"/>
    <d v="2023-03-13T00:00:00"/>
    <n v="2023"/>
    <x v="9"/>
    <s v="RL. 68-2023"/>
    <d v="2023-03-08T00:00:00"/>
    <s v="A"/>
    <s v="NO"/>
  </r>
  <r>
    <s v="006342-2023"/>
    <n v="80"/>
    <s v="VENTA DE PRODUCTOS DIVERSOS PARA EL HOGAR"/>
    <x v="17"/>
    <x v="0"/>
    <x v="0"/>
    <d v="2023-03-13T00:00:00"/>
    <n v="2023"/>
    <x v="9"/>
    <s v="RL. 64-2023"/>
    <d v="2023-03-07T00:00:00"/>
    <s v="C"/>
    <s v="NO"/>
  </r>
  <r>
    <s v="006341-2023"/>
    <n v="113.6"/>
    <s v="ESTUDIOS CONTABLES"/>
    <x v="13"/>
    <x v="3"/>
    <x v="3"/>
    <d v="2023-03-10T00:00:00"/>
    <n v="2023"/>
    <x v="9"/>
    <s v="RL. 65-2023"/>
    <d v="2023-03-07T00:00:00"/>
    <s v="A"/>
    <s v="NO"/>
  </r>
  <r>
    <s v="006340-2023"/>
    <n v="31.5"/>
    <s v="VENTA AL POR MENOR DE CALZADO"/>
    <x v="38"/>
    <x v="0"/>
    <x v="0"/>
    <d v="2023-03-09T00:00:00"/>
    <n v="2023"/>
    <x v="9"/>
    <s v="RL. 66-2023"/>
    <d v="2023-03-07T00:00:00"/>
    <s v="A"/>
    <s v="NO"/>
  </r>
  <r>
    <s v="006338-2023"/>
    <n v="22"/>
    <s v="CONSULTORIOS DE MEDICOS VETERINARIOS"/>
    <x v="33"/>
    <x v="9"/>
    <x v="9"/>
    <d v="2023-03-09T00:00:00"/>
    <n v="2023"/>
    <x v="9"/>
    <s v="RL. 63-2023"/>
    <d v="2023-03-06T00:00:00"/>
    <s v="C"/>
    <s v="NO"/>
  </r>
  <r>
    <s v="006337-2023"/>
    <n v="186"/>
    <s v="FERRETERIAS, VENTA DE MATERIALES Y EQUIPO PARA TRABAJO DE ARMADO CASERO"/>
    <x v="31"/>
    <x v="4"/>
    <x v="4"/>
    <d v="2023-03-08T00:00:00"/>
    <n v="2023"/>
    <x v="9"/>
    <s v="RL. 62-2023"/>
    <d v="2023-03-06T00:00:00"/>
    <s v="A"/>
    <s v="NO"/>
  </r>
  <r>
    <s v="006336-2023"/>
    <n v="60"/>
    <s v="VENTA DE PRODUCTOS ORTOPEDICOS, MATERIAL E INSTRUMENTAL MEDICO"/>
    <x v="13"/>
    <x v="6"/>
    <x v="6"/>
    <d v="2023-03-07T00:00:00"/>
    <n v="2023"/>
    <x v="9"/>
    <s v="RL. 59-2023"/>
    <d v="2023-03-03T00:00:00"/>
    <s v="C"/>
    <s v="NO"/>
  </r>
  <r>
    <s v="006335-2023"/>
    <n v="179"/>
    <s v="BOTICAS Y BAZARES Y REGALOS"/>
    <x v="35"/>
    <x v="0"/>
    <x v="0"/>
    <d v="2023-03-07T00:00:00"/>
    <n v="2023"/>
    <x v="9"/>
    <s v="RL. 58-2023"/>
    <d v="2022-03-02T00:00:00"/>
    <s v="A"/>
    <s v="NO"/>
  </r>
  <r>
    <s v="006334-2023"/>
    <n v="19"/>
    <s v="BODEGAS"/>
    <x v="3"/>
    <x v="6"/>
    <x v="6"/>
    <d v="2023-03-07T00:00:00"/>
    <n v="2023"/>
    <x v="9"/>
    <s v="RL. 57-2023"/>
    <d v="2023-03-02T00:00:00"/>
    <s v="A"/>
    <s v="NO"/>
  </r>
  <r>
    <s v="006333-2023"/>
    <n v="26.7"/>
    <s v="BOTICAS"/>
    <x v="35"/>
    <x v="3"/>
    <x v="3"/>
    <d v="2023-03-07T00:00:00"/>
    <n v="2023"/>
    <x v="9"/>
    <s v="RL. 56-2023"/>
    <d v="2023-03-02T00:00:00"/>
    <s v="A"/>
    <s v="NO"/>
  </r>
  <r>
    <s v="006332-2023"/>
    <n v="25"/>
    <s v="BODEGAS EN GENERAL"/>
    <x v="3"/>
    <x v="4"/>
    <x v="4"/>
    <d v="2023-03-07T00:00:00"/>
    <n v="2023"/>
    <x v="9"/>
    <s v="RV. 622-2021"/>
    <d v="2021-01-11T00:00:00"/>
    <s v="A"/>
    <s v="NO"/>
  </r>
  <r>
    <s v="006331-2023"/>
    <n v="33.57"/>
    <s v="VENTA DE MONTURAS DE LENTES"/>
    <x v="30"/>
    <x v="0"/>
    <x v="0"/>
    <d v="2023-03-03T00:00:00"/>
    <n v="2023"/>
    <x v="9"/>
    <s v="RL. 55-2023"/>
    <d v="2023-03-01T00:00:00"/>
    <s v="A"/>
    <s v="NO"/>
  </r>
  <r>
    <s v="006330-2023"/>
    <n v="210"/>
    <s v="CENTROS MEDICOS"/>
    <x v="18"/>
    <x v="0"/>
    <x v="0"/>
    <d v="2023-03-03T00:00:00"/>
    <n v="2023"/>
    <x v="9"/>
    <s v="RL. 54-2023"/>
    <d v="2023-03-01T00:00:00"/>
    <s v="A"/>
    <s v="NO"/>
  </r>
  <r>
    <s v="006329-2023"/>
    <n v="240"/>
    <s v="VENTA DE MUEBLES"/>
    <x v="32"/>
    <x v="3"/>
    <x v="3"/>
    <d v="2023-03-03T00:00:00"/>
    <n v="2023"/>
    <x v="9"/>
    <s v="RL. 52-2023"/>
    <d v="2023-02-27T00:00:00"/>
    <s v="A"/>
    <s v="NO"/>
  </r>
  <r>
    <s v="006328-2023"/>
    <n v="24"/>
    <s v="VENTA DE VIVERES, ROPA Y MUEBLES"/>
    <x v="17"/>
    <x v="6"/>
    <x v="6"/>
    <d v="2023-03-01T00:00:00"/>
    <n v="2023"/>
    <x v="9"/>
    <s v="RL. 168-2022"/>
    <d v="2022-05-27T00:00:00"/>
    <s v="A"/>
    <s v="NO"/>
  </r>
  <r>
    <s v="006327-2023"/>
    <n v="20"/>
    <s v="CASAS NATURISTAS"/>
    <x v="20"/>
    <x v="6"/>
    <x v="6"/>
    <d v="2023-03-01T00:00:00"/>
    <n v="2023"/>
    <x v="9"/>
    <s v="RL. 51-2023"/>
    <d v="2023-02-24T00:00:00"/>
    <s v="A"/>
    <s v="NO"/>
  </r>
  <r>
    <s v="006326-2023"/>
    <n v="60"/>
    <s v="TALLER DE MECANICA"/>
    <x v="2"/>
    <x v="2"/>
    <x v="2"/>
    <d v="2023-03-01T00:00:00"/>
    <n v="2023"/>
    <x v="9"/>
    <s v="RL. 50-2023"/>
    <d v="2023-02-24T00:00:00"/>
    <s v="A"/>
    <s v="NO"/>
  </r>
  <r>
    <s v="006325-2023"/>
    <n v="14"/>
    <s v="LIBRERIAS Y BAZARES Y REGALOS"/>
    <x v="17"/>
    <x v="4"/>
    <x v="4"/>
    <d v="2023-03-01T00:00:00"/>
    <n v="2023"/>
    <x v="9"/>
    <s v="RL. 49-2023"/>
    <d v="2023-02-23T00:00:00"/>
    <s v="C"/>
    <s v="NO"/>
  </r>
  <r>
    <s v="006324-2023"/>
    <n v="147.56"/>
    <s v="POLLOS A LA BRASA (POLLERIAS)"/>
    <x v="1"/>
    <x v="5"/>
    <x v="5"/>
    <d v="2023-02-28T00:00:00"/>
    <n v="2023"/>
    <x v="10"/>
    <s v="RL. 48-2023"/>
    <d v="2023-02-22T00:00:00"/>
    <s v="C"/>
    <s v="NO"/>
  </r>
  <r>
    <s v="006323-2023"/>
    <n v="17.149999999999999"/>
    <s v="BODEGAS"/>
    <x v="3"/>
    <x v="6"/>
    <x v="6"/>
    <d v="2023-02-28T00:00:00"/>
    <n v="2023"/>
    <x v="10"/>
    <s v="RL. 46-2023"/>
    <d v="2023-02-22T00:00:00"/>
    <s v="A"/>
    <s v="NO"/>
  </r>
  <r>
    <s v="006322-2023"/>
    <n v="30"/>
    <s v="VENTA DE ABONOS Y FERTILIZANTES"/>
    <x v="11"/>
    <x v="4"/>
    <x v="4"/>
    <d v="2023-02-28T00:00:00"/>
    <n v="2023"/>
    <x v="10"/>
    <s v="RL. 26-2022"/>
    <d v="2023-01-21T00:00:00"/>
    <s v="A"/>
    <s v="NO"/>
  </r>
  <r>
    <s v="006321-2023"/>
    <n v="12.37"/>
    <s v="VENTA DE VIVERES, ROPA Y MUEBLES"/>
    <x v="17"/>
    <x v="6"/>
    <x v="6"/>
    <d v="2023-02-27T00:00:00"/>
    <n v="2023"/>
    <x v="10"/>
    <s v="RL. 43-2023"/>
    <d v="2023-02-21T00:00:00"/>
    <s v="A"/>
    <s v="NO"/>
  </r>
  <r>
    <s v="006320-2023"/>
    <n v="39"/>
    <s v="CASAS NATURISTAS"/>
    <x v="20"/>
    <x v="3"/>
    <x v="3"/>
    <d v="2023-02-27T00:00:00"/>
    <n v="2023"/>
    <x v="10"/>
    <s v="RL. 44-2023"/>
    <d v="2023-02-21T00:00:00"/>
    <s v="A"/>
    <s v="NO"/>
  </r>
  <r>
    <s v="006319-2023"/>
    <n v="174.8"/>
    <s v="CEVICHERIAS"/>
    <x v="1"/>
    <x v="4"/>
    <x v="4"/>
    <d v="2023-02-27T00:00:00"/>
    <n v="2023"/>
    <x v="10"/>
    <s v="RL. 45-2023"/>
    <d v="2023-02-21T00:00:00"/>
    <s v="A"/>
    <s v="NO"/>
  </r>
  <r>
    <s v="006318-2023"/>
    <n v="4"/>
    <s v="BODEGAS"/>
    <x v="3"/>
    <x v="7"/>
    <x v="7"/>
    <d v="2023-02-24T00:00:00"/>
    <n v="2023"/>
    <x v="10"/>
    <s v="RV. 2271-2023"/>
    <d v="2023-02-02T00:00:00"/>
    <s v="A"/>
    <s v="NO"/>
  </r>
  <r>
    <s v="006317-2023"/>
    <n v="22"/>
    <s v="MINIMARKET"/>
    <x v="9"/>
    <x v="4"/>
    <x v="4"/>
    <d v="2023-02-23T00:00:00"/>
    <n v="2023"/>
    <x v="10"/>
    <s v="RL. 42-2023"/>
    <d v="2023-02-20T00:00:00"/>
    <s v="C"/>
    <s v="NO"/>
  </r>
  <r>
    <s v="006316-2023"/>
    <n v="123"/>
    <s v="SERVICIO DE LAVADO DE VEHICULOS"/>
    <x v="15"/>
    <x v="6"/>
    <x v="6"/>
    <d v="2023-02-22T00:00:00"/>
    <n v="2023"/>
    <x v="10"/>
    <s v="RL. 41-2023"/>
    <d v="2023-02-17T00:00:00"/>
    <s v="A"/>
    <s v="NO"/>
  </r>
  <r>
    <s v="006315-2023"/>
    <n v="60"/>
    <s v="BOTICAS"/>
    <x v="35"/>
    <x v="9"/>
    <x v="9"/>
    <d v="2023-02-22T00:00:00"/>
    <n v="2023"/>
    <x v="10"/>
    <s v="RL. 40-2023"/>
    <d v="2023-02-17T00:00:00"/>
    <s v="C"/>
    <s v="NO"/>
  </r>
  <r>
    <s v="006314-2023"/>
    <n v="2.5499999999999998"/>
    <s v="BAZARES Y REGALOS"/>
    <x v="17"/>
    <x v="9"/>
    <x v="9"/>
    <d v="2023-02-21T00:00:00"/>
    <n v="2023"/>
    <x v="10"/>
    <s v="RL. 24-2023"/>
    <d v="2023-01-31T00:00:00"/>
    <s v="C"/>
    <s v="NO"/>
  </r>
  <r>
    <s v="006313-2023"/>
    <n v="45"/>
    <s v="VENTA DE APARATOS TELEFONICOS"/>
    <x v="0"/>
    <x v="0"/>
    <x v="0"/>
    <d v="2023-02-20T00:00:00"/>
    <n v="2023"/>
    <x v="10"/>
    <s v="RL. 38-2023"/>
    <d v="2023-02-14T00:00:00"/>
    <s v="A"/>
    <s v="NO"/>
  </r>
  <r>
    <s v="006312-2023"/>
    <n v="44"/>
    <s v="FERRETERIAS"/>
    <x v="31"/>
    <x v="3"/>
    <x v="3"/>
    <d v="2023-02-20T00:00:00"/>
    <n v="2023"/>
    <x v="10"/>
    <s v="RL. 37-2023"/>
    <d v="2023-02-10T00:00:00"/>
    <s v="A"/>
    <s v="NO"/>
  </r>
  <r>
    <s v="006311-2023"/>
    <n v="100.12"/>
    <s v="VENTA DE JUGUETES"/>
    <x v="52"/>
    <x v="3"/>
    <x v="3"/>
    <d v="2023-02-20T00:00:00"/>
    <n v="2023"/>
    <x v="10"/>
    <s v="RL. 36-2023"/>
    <d v="2023-02-10T00:00:00"/>
    <s v="A"/>
    <s v="NO"/>
  </r>
  <r>
    <s v="006310-2023"/>
    <n v="35"/>
    <s v="PATOLOGOS"/>
    <x v="18"/>
    <x v="0"/>
    <x v="0"/>
    <d v="2023-02-20T00:00:00"/>
    <n v="2023"/>
    <x v="10"/>
    <s v="RL. 35-2023"/>
    <d v="2023-02-09T00:00:00"/>
    <s v="A"/>
    <s v="NO"/>
  </r>
  <r>
    <s v="006310-2023"/>
    <n v="40"/>
    <s v="MINIMARKET"/>
    <x v="9"/>
    <x v="3"/>
    <x v="3"/>
    <d v="2023-02-16T00:00:00"/>
    <n v="2023"/>
    <x v="10"/>
    <s v="RL. 34-2023"/>
    <d v="2023-02-09T00:00:00"/>
    <s v="A"/>
    <s v="NO"/>
  </r>
  <r>
    <s v="006309-2023"/>
    <n v="12.2"/>
    <s v="VENTA DE UTENSILIOS PARA EL HOGAR"/>
    <x v="17"/>
    <x v="4"/>
    <x v="4"/>
    <d v="2023-02-15T00:00:00"/>
    <n v="2023"/>
    <x v="10"/>
    <s v="RL. 33-2023"/>
    <d v="2023-02-07T00:00:00"/>
    <s v="A"/>
    <s v="NO"/>
  </r>
  <r>
    <s v="006308-2023"/>
    <n v="38.54"/>
    <s v="SERV.DE MASAJES FACIALES ARREGLO DE MANOS Y PIES (PODOLOGIA)"/>
    <x v="12"/>
    <x v="3"/>
    <x v="3"/>
    <d v="2023-02-15T00:00:00"/>
    <n v="2023"/>
    <x v="10"/>
    <s v="RL. 31-2023"/>
    <d v="2023-02-03T00:00:00"/>
    <s v="A"/>
    <s v="NO"/>
  </r>
  <r>
    <s v="006307-2023"/>
    <n v="20"/>
    <s v="BODEGAS"/>
    <x v="3"/>
    <x v="6"/>
    <x v="6"/>
    <d v="2023-02-14T00:00:00"/>
    <n v="2023"/>
    <x v="10"/>
    <s v="RL. 374-2021"/>
    <d v="2021-11-19T00:00:00"/>
    <s v="A"/>
    <s v="NO"/>
  </r>
  <r>
    <s v="006306-2023"/>
    <n v="519.33000000000004"/>
    <s v="SERVICIO DE LAVADO DE VEHICULOS - PLAYAS DE ESTACIONAMIENTO"/>
    <x v="15"/>
    <x v="4"/>
    <x v="4"/>
    <d v="2023-02-14T00:00:00"/>
    <n v="2023"/>
    <x v="10"/>
    <s v="RL. 15-2023"/>
    <d v="2023-01-23T00:00:00"/>
    <s v="A"/>
    <s v="NO"/>
  </r>
  <r>
    <s v="006305-2023"/>
    <n v="120"/>
    <s v="ANTICUCHERIAS, PICARONERIAS"/>
    <x v="1"/>
    <x v="3"/>
    <x v="3"/>
    <d v="2023-02-13T00:00:00"/>
    <n v="2023"/>
    <x v="10"/>
    <s v="RL. 26-2023"/>
    <d v="2023-02-02T00:00:00"/>
    <s v="A"/>
    <s v="NO"/>
  </r>
  <r>
    <s v="006304-2023"/>
    <n v="750"/>
    <s v="CASA  DE HUESPEDES, ANTICUCHERIAS, FUENTE DE SODA, CAFETERIAS Y COMIDAS RAPIDAS"/>
    <x v="1"/>
    <x v="3"/>
    <x v="3"/>
    <d v="2023-02-10T00:00:00"/>
    <n v="2023"/>
    <x v="10"/>
    <s v="RL. 28-2023"/>
    <d v="2023-02-02T00:00:00"/>
    <s v="A"/>
    <s v="NO"/>
  </r>
  <r>
    <s v="006303-2023"/>
    <n v="51"/>
    <s v="VIDRIERIAS"/>
    <x v="53"/>
    <x v="0"/>
    <x v="0"/>
    <d v="2023-02-10T00:00:00"/>
    <n v="2023"/>
    <x v="10"/>
    <s v="RL. 29-2023"/>
    <d v="2023-02-03T00:00:00"/>
    <s v="A"/>
    <s v="NO"/>
  </r>
  <r>
    <s v="006397-2023"/>
    <n v="57.5"/>
    <s v="VENTA DE ARTICULOS DE FERRETERIA"/>
    <x v="31"/>
    <x v="3"/>
    <x v="3"/>
    <d v="2023-02-09T00:00:00"/>
    <n v="2023"/>
    <x v="10"/>
    <s v="RL. 39-2023"/>
    <d v="2023-02-15T00:00:00"/>
    <s v="A"/>
    <s v="NO"/>
  </r>
  <r>
    <s v="006302-2023"/>
    <n v="150"/>
    <s v="JUEGOS ELECTRONICOS"/>
    <x v="27"/>
    <x v="3"/>
    <x v="3"/>
    <d v="2023-02-09T00:00:00"/>
    <n v="2023"/>
    <x v="10"/>
    <s v="RL. 27-2023"/>
    <d v="2023-02-02T00:00:00"/>
    <s v="C"/>
    <s v="NO"/>
  </r>
  <r>
    <s v="006301-2023"/>
    <n v="60"/>
    <s v="CONSULTORIOS DE MEDICINA GENERAL"/>
    <x v="18"/>
    <x v="3"/>
    <x v="3"/>
    <d v="2023-02-09T00:00:00"/>
    <n v="2023"/>
    <x v="10"/>
    <s v="RL. 30-2023"/>
    <d v="2023-02-03T00:00:00"/>
    <s v="A"/>
    <s v="NO"/>
  </r>
  <r>
    <s v="006300-2023"/>
    <n v="98"/>
    <s v="RESTAURANTES, CEVICHERIAS"/>
    <x v="1"/>
    <x v="9"/>
    <x v="9"/>
    <d v="2023-02-09T00:00:00"/>
    <n v="2023"/>
    <x v="10"/>
    <s v="RL. 23-2023"/>
    <d v="2023-01-31T00:00:00"/>
    <s v="A"/>
    <s v="NO"/>
  </r>
  <r>
    <s v="006299-2023"/>
    <n v="30"/>
    <s v="CONSULTORIOS DE MEDICINA GENERAL"/>
    <x v="18"/>
    <x v="3"/>
    <x v="3"/>
    <d v="2023-02-08T00:00:00"/>
    <n v="2023"/>
    <x v="10"/>
    <s v="RL. 25-2023"/>
    <d v="2023-02-01T00:00:00"/>
    <s v="A"/>
    <s v="NO"/>
  </r>
  <r>
    <s v="006298-2023"/>
    <n v="74"/>
    <s v="RESTAURANTES,"/>
    <x v="1"/>
    <x v="0"/>
    <x v="0"/>
    <d v="2023-02-08T00:00:00"/>
    <n v="2023"/>
    <x v="10"/>
    <s v="RL. 22-2023"/>
    <d v="2023-01-30T00:00:00"/>
    <s v="A"/>
    <s v="NO"/>
  </r>
  <r>
    <s v="006297-2023"/>
    <n v="71"/>
    <s v="CEVICHERIAS"/>
    <x v="1"/>
    <x v="4"/>
    <x v="4"/>
    <d v="2023-02-08T00:00:00"/>
    <n v="2023"/>
    <x v="10"/>
    <s v="RL. 21-2023"/>
    <d v="2023-01-27T00:00:00"/>
    <s v="A"/>
    <s v="NO"/>
  </r>
  <r>
    <s v="006296-2023"/>
    <n v="60"/>
    <s v="SALONES DE BELLEZA"/>
    <x v="12"/>
    <x v="3"/>
    <x v="3"/>
    <d v="2023-02-06T00:00:00"/>
    <n v="2023"/>
    <x v="10"/>
    <s v="RL. 20-2023"/>
    <d v="2023-01-26T00:00:00"/>
    <s v="C"/>
    <s v="NO"/>
  </r>
  <r>
    <s v="006295-2023"/>
    <n v="26.5"/>
    <s v="VTA. DE PROD. DIVER. PARA EL HOGAR, VTA DE COMPUTADORAS Y SOFTWARE, APARATOS TELEF. Y MATER. EQUIP."/>
    <x v="16"/>
    <x v="9"/>
    <x v="9"/>
    <d v="2023-01-30T00:00:00"/>
    <n v="2023"/>
    <x v="11"/>
    <s v="RL. 18-2023"/>
    <d v="2023-01-24T00:00:00"/>
    <s v="A"/>
    <s v="NO"/>
  </r>
  <r>
    <s v="006294-2023"/>
    <n v="20"/>
    <s v="BODEGAS"/>
    <x v="3"/>
    <x v="4"/>
    <x v="4"/>
    <d v="2023-01-30T00:00:00"/>
    <n v="2023"/>
    <x v="11"/>
    <s v="RL. 19-2023"/>
    <d v="2023-01-25T00:00:00"/>
    <s v="A"/>
    <s v="NO"/>
  </r>
  <r>
    <s v="006293-2023"/>
    <n v="141.82"/>
    <s v="SERV.DE MASAJES FACIALES ARREGLO DE MANOS Y PIES (PODOLOGIA)"/>
    <x v="12"/>
    <x v="3"/>
    <x v="3"/>
    <d v="2023-01-30T00:00:00"/>
    <n v="2023"/>
    <x v="11"/>
    <s v="RL. 16-2023"/>
    <d v="2023-01-24T00:00:00"/>
    <s v="A"/>
    <s v="NO"/>
  </r>
  <r>
    <s v="006292-2023"/>
    <n v="13"/>
    <s v="MINIMARKET"/>
    <x v="9"/>
    <x v="3"/>
    <x v="3"/>
    <d v="2023-01-26T00:00:00"/>
    <n v="2023"/>
    <x v="11"/>
    <s v="RL. 13-2023"/>
    <d v="2023-01-20T00:00:00"/>
    <s v="A"/>
    <s v="NO"/>
  </r>
  <r>
    <s v="006291-2023"/>
    <n v="15"/>
    <s v="VENTA DE ELECTRODOMESTICOS"/>
    <x v="16"/>
    <x v="3"/>
    <x v="3"/>
    <d v="2023-01-25T00:00:00"/>
    <n v="2023"/>
    <x v="11"/>
    <s v="RL. 14-2023"/>
    <d v="2023-01-20T00:00:00"/>
    <s v="A"/>
    <s v="NO"/>
  </r>
  <r>
    <s v="006290-2023"/>
    <n v="20"/>
    <s v="BODEGAS"/>
    <x v="3"/>
    <x v="3"/>
    <x v="3"/>
    <d v="2023-01-25T00:00:00"/>
    <n v="2023"/>
    <x v="11"/>
    <s v="RL. 12-2023"/>
    <d v="2023-01-20T00:00:00"/>
    <s v="A"/>
    <s v="NO"/>
  </r>
  <r>
    <s v="006289-2023"/>
    <n v="686"/>
    <s v="SERVICIOS PROFESIONALES DIVERSOS Y CONTRATISTAS GENERALES"/>
    <x v="42"/>
    <x v="0"/>
    <x v="0"/>
    <d v="2023-01-23T00:00:00"/>
    <n v="2023"/>
    <x v="11"/>
    <s v="RL. 151-2022"/>
    <d v="2022-05-10T00:00:00"/>
    <s v="A"/>
    <s v="NO"/>
  </r>
  <r>
    <s v="006288-2023"/>
    <n v="80"/>
    <s v="COMIDAS RAPIDAS"/>
    <x v="1"/>
    <x v="4"/>
    <x v="4"/>
    <d v="2023-01-23T00:00:00"/>
    <n v="2023"/>
    <x v="11"/>
    <s v="RL. 11-2023"/>
    <d v="2023-01-18T00:00:00"/>
    <s v="A"/>
    <s v="NO"/>
  </r>
  <r>
    <s v="006287-2023"/>
    <n v="22"/>
    <s v="SERV. DE MANTENIM. Y REP. DE MAQ. Y EQ. INFORMATICA - VENTA DE APARATOS TELEFONICOS"/>
    <x v="24"/>
    <x v="0"/>
    <x v="0"/>
    <d v="2023-01-20T00:00:00"/>
    <n v="2023"/>
    <x v="11"/>
    <s v="RL. 10-2023"/>
    <d v="2023-01-18T00:00:00"/>
    <s v="A"/>
    <s v="NO"/>
  </r>
  <r>
    <s v="006286-2023"/>
    <n v="40"/>
    <s v="CASAS DE JUEGOS DE AZAR Y APUESTAS"/>
    <x v="21"/>
    <x v="0"/>
    <x v="0"/>
    <d v="2023-01-18T00:00:00"/>
    <n v="2023"/>
    <x v="11"/>
    <s v="RV. 844-2023"/>
    <d v="2023-01-13T00:00:00"/>
    <s v="A"/>
    <s v="NO"/>
  </r>
  <r>
    <s v="006285-2023"/>
    <n v="1295.6600000000001"/>
    <s v="VENTA DE COMBUSTIBLES Y GRIFOS"/>
    <x v="25"/>
    <x v="4"/>
    <x v="4"/>
    <d v="2023-01-18T00:00:00"/>
    <n v="2023"/>
    <x v="11"/>
    <s v="RL. 357-2022"/>
    <d v="2022-11-11T00:00:00"/>
    <s v="A"/>
    <s v="NO"/>
  </r>
  <r>
    <s v="006284-2023"/>
    <n v="92.38"/>
    <s v="RESTAURANTE CON ESPECTACULO"/>
    <x v="1"/>
    <x v="5"/>
    <x v="5"/>
    <d v="2023-01-16T00:00:00"/>
    <n v="2023"/>
    <x v="11"/>
    <s v="RL. 415-2022"/>
    <d v="2022-12-28T00:00:00"/>
    <s v="C"/>
    <s v="NO"/>
  </r>
  <r>
    <s v="006283-2023"/>
    <n v="160"/>
    <s v="RESTAURANTES, CEVICHERIAS"/>
    <x v="1"/>
    <x v="5"/>
    <x v="5"/>
    <d v="2023-01-16T00:00:00"/>
    <n v="2023"/>
    <x v="11"/>
    <s v="RL. 417-2022"/>
    <d v="2022-12-29T00:00:00"/>
    <s v="A"/>
    <s v="NO"/>
  </r>
  <r>
    <s v="006282-2023"/>
    <n v="140"/>
    <s v="POLLOS A LA BRASA (POLLERIAS) - ANTICUCHERIAS - COMIDAS RAPIDAS"/>
    <x v="1"/>
    <x v="3"/>
    <x v="3"/>
    <d v="2023-01-13T00:00:00"/>
    <n v="2023"/>
    <x v="11"/>
    <s v="RL. 9-2023"/>
    <d v="2023-01-12T00:00:00"/>
    <s v="C"/>
    <s v="NO"/>
  </r>
  <r>
    <s v="006281-2023"/>
    <n v="40"/>
    <s v="VENTA DE ABONOS Y FERTILIZANTES"/>
    <x v="11"/>
    <x v="4"/>
    <x v="4"/>
    <d v="2023-01-12T00:00:00"/>
    <n v="2023"/>
    <x v="11"/>
    <s v="RL. 7-2023"/>
    <d v="2023-01-10T00:00:00"/>
    <s v="A"/>
    <s v="NO"/>
  </r>
  <r>
    <s v="006280-2023"/>
    <n v="50"/>
    <s v="MINIMARKET"/>
    <x v="9"/>
    <x v="4"/>
    <x v="4"/>
    <d v="2023-01-12T00:00:00"/>
    <n v="2023"/>
    <x v="11"/>
    <s v="RL. 8-2023"/>
    <d v="2023-01-11T00:00:00"/>
    <s v="A"/>
    <s v="NO"/>
  </r>
  <r>
    <s v="006279-2023"/>
    <n v="24"/>
    <s v="VENTA AL POR MAYOR  DE  AVES"/>
    <x v="54"/>
    <x v="4"/>
    <x v="4"/>
    <d v="2023-01-12T00:00:00"/>
    <n v="2023"/>
    <x v="11"/>
    <s v="RL. 259-2022"/>
    <d v="2022-09-02T00:00:00"/>
    <s v="A"/>
    <s v="NO"/>
  </r>
  <r>
    <s v="006278-2023"/>
    <n v="714.86"/>
    <s v="MERCADOS MINORISTAS"/>
    <x v="7"/>
    <x v="4"/>
    <x v="4"/>
    <d v="2023-01-11T00:00:00"/>
    <n v="2023"/>
    <x v="11"/>
    <s v="RL. 368-2022"/>
    <d v="2022-11-22T00:00:00"/>
    <s v="A"/>
    <s v="NO"/>
  </r>
  <r>
    <s v="006277-2023"/>
    <n v="105.75"/>
    <s v="LABORATORIOS CLINICOS"/>
    <x v="18"/>
    <x v="3"/>
    <x v="3"/>
    <d v="2023-01-10T00:00:00"/>
    <n v="2023"/>
    <x v="11"/>
    <s v="RL. 6-2023"/>
    <d v="2023-01-09T00:00:00"/>
    <s v="A"/>
    <s v="NO"/>
  </r>
  <r>
    <s v="006276-2023"/>
    <n v="40"/>
    <s v="VENTA DE ARTICULOS DE FERRETERIA"/>
    <x v="31"/>
    <x v="4"/>
    <x v="4"/>
    <d v="2023-01-10T00:00:00"/>
    <n v="2023"/>
    <x v="11"/>
    <s v="RL. 5-2023"/>
    <d v="2023-01-09T00:00:00"/>
    <s v="A"/>
    <s v="NO"/>
  </r>
  <r>
    <s v="006275-2023"/>
    <n v="35"/>
    <s v="VENTA DE ARTICULOS DE FERRETERIA"/>
    <x v="31"/>
    <x v="4"/>
    <x v="4"/>
    <d v="2023-01-09T00:00:00"/>
    <n v="2023"/>
    <x v="11"/>
    <s v="RL. 4-2023"/>
    <d v="2023-01-06T00:00:00"/>
    <s v="A"/>
    <s v="NO"/>
  </r>
  <r>
    <s v="006274-2023"/>
    <n v="7.5"/>
    <s v="BAZARES Y REGALOS"/>
    <x v="17"/>
    <x v="3"/>
    <x v="3"/>
    <d v="2023-01-09T00:00:00"/>
    <n v="2023"/>
    <x v="11"/>
    <s v="RL. 3-2023"/>
    <d v="2023-01-05T00:00:00"/>
    <s v="A"/>
    <s v="NO"/>
  </r>
  <r>
    <s v="006273-2023"/>
    <n v="66"/>
    <s v="VENTA DE APARATOS TELEFONICOS"/>
    <x v="0"/>
    <x v="0"/>
    <x v="0"/>
    <d v="2023-01-09T00:00:00"/>
    <n v="2023"/>
    <x v="11"/>
    <s v="RL. 2-2023"/>
    <d v="2023-01-05T00:00:00"/>
    <s v="A"/>
    <s v="NO"/>
  </r>
  <r>
    <s v="006272-2023"/>
    <n v="20"/>
    <s v="SERVICIOS PROFESIONALES DIVERSOS (SERVICIOS PROFESIONALES PERSONALES)"/>
    <x v="42"/>
    <x v="6"/>
    <x v="6"/>
    <d v="2023-01-09T00:00:00"/>
    <n v="2023"/>
    <x v="11"/>
    <s v="RL. 1-2023"/>
    <d v="2023-01-04T00:00:00"/>
    <s v="A"/>
    <s v="NO"/>
  </r>
  <r>
    <s v="006271-2023"/>
    <n v="162.53"/>
    <s v="CEVICHERIAS"/>
    <x v="1"/>
    <x v="5"/>
    <x v="5"/>
    <d v="2023-01-09T00:00:00"/>
    <n v="2023"/>
    <x v="11"/>
    <s v="RL. 419-2022"/>
    <d v="2022-12-30T00:00:00"/>
    <s v="C"/>
    <s v="NO"/>
  </r>
  <r>
    <s v="006270-2023"/>
    <n v="27"/>
    <s v="FERRETERIAS"/>
    <x v="31"/>
    <x v="3"/>
    <x v="3"/>
    <d v="2023-01-06T00:00:00"/>
    <n v="2023"/>
    <x v="11"/>
    <s v="RL. 418-2022"/>
    <d v="2022-12-30T00:00:00"/>
    <s v="A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6DE2E8-1E39-44BC-9255-E746C6A3F27C}" name="TablaDinámica1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3:B14" firstHeaderRow="1" firstDataRow="1" firstDataCol="1"/>
  <pivotFields count="13">
    <pivotField dataField="1" showAll="0"/>
    <pivotField showAll="0"/>
    <pivotField showAll="0"/>
    <pivotField axis="axisRow" showAll="0">
      <items count="56">
        <item x="7"/>
        <item x="11"/>
        <item x="6"/>
        <item x="51"/>
        <item x="28"/>
        <item x="39"/>
        <item x="8"/>
        <item x="54"/>
        <item x="17"/>
        <item x="4"/>
        <item x="3"/>
        <item x="5"/>
        <item x="20"/>
        <item x="21"/>
        <item x="41"/>
        <item x="18"/>
        <item x="49"/>
        <item x="14"/>
        <item x="22"/>
        <item x="35"/>
        <item x="31"/>
        <item x="37"/>
        <item x="36"/>
        <item x="44"/>
        <item x="26"/>
        <item x="25"/>
        <item x="34"/>
        <item x="23"/>
        <item x="19"/>
        <item x="27"/>
        <item x="52"/>
        <item x="29"/>
        <item x="24"/>
        <item x="9"/>
        <item x="32"/>
        <item x="13"/>
        <item x="46"/>
        <item x="40"/>
        <item x="43"/>
        <item x="47"/>
        <item x="1"/>
        <item x="12"/>
        <item x="15"/>
        <item x="45"/>
        <item x="42"/>
        <item x="2"/>
        <item x="0"/>
        <item x="38"/>
        <item x="16"/>
        <item x="30"/>
        <item x="10"/>
        <item x="48"/>
        <item x="50"/>
        <item x="33"/>
        <item x="53"/>
        <item t="default"/>
      </items>
    </pivotField>
    <pivotField axis="axisRow" showAll="0">
      <items count="11">
        <item sd="0" x="9"/>
        <item sd="0" x="4"/>
        <item sd="0" x="0"/>
        <item sd="0" x="1"/>
        <item sd="0" x="2"/>
        <item sd="0" x="6"/>
        <item sd="0" x="7"/>
        <item sd="0" x="3"/>
        <item sd="0" x="5"/>
        <item sd="0" x="8"/>
        <item t="default"/>
      </items>
    </pivotField>
    <pivotField axis="axisRow" showAll="0">
      <items count="11">
        <item sd="0" x="4"/>
        <item sd="0" x="0"/>
        <item sd="0" x="9"/>
        <item sd="0" x="1"/>
        <item sd="0" x="7"/>
        <item sd="0" x="3"/>
        <item sd="0" x="6"/>
        <item sd="0" x="5"/>
        <item sd="0" x="2"/>
        <item sd="0" x="8"/>
        <item t="default"/>
      </items>
    </pivotField>
    <pivotField numFmtId="14" showAll="0"/>
    <pivotField showAll="0"/>
    <pivotField axis="axisRow" showAll="0">
      <items count="13">
        <item sd="0" x="11"/>
        <item sd="0" x="10"/>
        <item sd="0" x="9"/>
        <item sd="0" x="8"/>
        <item sd="0" x="7"/>
        <item sd="0" x="6"/>
        <item sd="0" x="5"/>
        <item sd="0" x="4"/>
        <item sd="0" x="3"/>
        <item sd="0" x="2"/>
        <item sd="0" x="1"/>
        <item sd="0" x="0"/>
        <item t="default"/>
      </items>
    </pivotField>
    <pivotField showAll="0"/>
    <pivotField numFmtId="14" showAll="0"/>
    <pivotField showAll="0"/>
    <pivotField showAll="0"/>
  </pivotFields>
  <rowFields count="4">
    <field x="5"/>
    <field x="4"/>
    <field x="8"/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NºLICENCIA" fld="0" subtotal="count" baseField="0" baseItem="0"/>
  </dataFields>
  <chartFormats count="2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76FA-C828-4735-B428-499DAA726BC9}">
  <dimension ref="A1:M437"/>
  <sheetViews>
    <sheetView tabSelected="1" workbookViewId="0">
      <selection activeCell="N6" sqref="N6"/>
    </sheetView>
  </sheetViews>
  <sheetFormatPr baseColWidth="10" defaultRowHeight="15" x14ac:dyDescent="0.25"/>
  <cols>
    <col min="1" max="3" width="11.42578125" style="9"/>
    <col min="4" max="4" width="20.85546875" style="9" customWidth="1"/>
    <col min="5" max="5" width="11.42578125" style="9"/>
    <col min="6" max="6" width="14.42578125" style="9" customWidth="1"/>
    <col min="7" max="10" width="11.42578125" style="9"/>
    <col min="11" max="11" width="16.42578125" style="9" customWidth="1"/>
    <col min="12" max="13" width="11.42578125" style="9"/>
  </cols>
  <sheetData>
    <row r="1" spans="1:13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1109</v>
      </c>
      <c r="M1" s="1" t="s">
        <v>11</v>
      </c>
    </row>
    <row r="2" spans="1:13" ht="60" x14ac:dyDescent="0.25">
      <c r="A2" s="6" t="s">
        <v>12</v>
      </c>
      <c r="B2" s="6">
        <v>85</v>
      </c>
      <c r="C2" s="6" t="s">
        <v>13</v>
      </c>
      <c r="D2" s="6" t="s">
        <v>13</v>
      </c>
      <c r="E2" s="6" t="s">
        <v>14</v>
      </c>
      <c r="F2" s="6" t="s">
        <v>15</v>
      </c>
      <c r="G2" s="7">
        <v>45289</v>
      </c>
      <c r="H2" s="6">
        <v>2023</v>
      </c>
      <c r="I2" s="6">
        <v>12</v>
      </c>
      <c r="J2" s="6" t="s">
        <v>16</v>
      </c>
      <c r="K2" s="7">
        <v>45286</v>
      </c>
      <c r="L2" s="6" t="s">
        <v>17</v>
      </c>
      <c r="M2" s="6" t="s">
        <v>19</v>
      </c>
    </row>
    <row r="3" spans="1:13" ht="60" x14ac:dyDescent="0.25">
      <c r="A3" s="6" t="s">
        <v>20</v>
      </c>
      <c r="B3" s="6">
        <v>120</v>
      </c>
      <c r="C3" s="6" t="s">
        <v>21</v>
      </c>
      <c r="D3" s="6" t="s">
        <v>22</v>
      </c>
      <c r="E3" s="6" t="s">
        <v>23</v>
      </c>
      <c r="F3" s="6" t="s">
        <v>24</v>
      </c>
      <c r="G3" s="7">
        <v>45289</v>
      </c>
      <c r="H3" s="6">
        <v>2023</v>
      </c>
      <c r="I3" s="6">
        <v>12</v>
      </c>
      <c r="J3" s="6" t="s">
        <v>25</v>
      </c>
      <c r="K3" s="7">
        <v>45287</v>
      </c>
      <c r="L3" s="6" t="s">
        <v>26</v>
      </c>
      <c r="M3" s="6" t="s">
        <v>19</v>
      </c>
    </row>
    <row r="4" spans="1:13" ht="60" x14ac:dyDescent="0.25">
      <c r="A4" s="6" t="s">
        <v>27</v>
      </c>
      <c r="B4" s="6">
        <v>75</v>
      </c>
      <c r="C4" s="6" t="s">
        <v>28</v>
      </c>
      <c r="D4" s="6" t="s">
        <v>28</v>
      </c>
      <c r="E4" s="6" t="s">
        <v>29</v>
      </c>
      <c r="F4" s="6" t="s">
        <v>30</v>
      </c>
      <c r="G4" s="7">
        <v>45289</v>
      </c>
      <c r="H4" s="6">
        <v>2023</v>
      </c>
      <c r="I4" s="6">
        <v>12</v>
      </c>
      <c r="J4" s="6" t="s">
        <v>31</v>
      </c>
      <c r="K4" s="7">
        <v>45279</v>
      </c>
      <c r="L4" s="6" t="s">
        <v>17</v>
      </c>
      <c r="M4" s="6" t="s">
        <v>19</v>
      </c>
    </row>
    <row r="5" spans="1:13" ht="45" x14ac:dyDescent="0.25">
      <c r="A5" s="6" t="s">
        <v>32</v>
      </c>
      <c r="B5" s="6">
        <v>80</v>
      </c>
      <c r="C5" s="6" t="s">
        <v>33</v>
      </c>
      <c r="D5" s="6" t="s">
        <v>33</v>
      </c>
      <c r="E5" s="6" t="s">
        <v>34</v>
      </c>
      <c r="F5" s="6" t="s">
        <v>35</v>
      </c>
      <c r="G5" s="7">
        <v>45289</v>
      </c>
      <c r="H5" s="6">
        <v>2023</v>
      </c>
      <c r="I5" s="6">
        <v>12</v>
      </c>
      <c r="J5" s="6" t="s">
        <v>36</v>
      </c>
      <c r="K5" s="7">
        <v>45280</v>
      </c>
      <c r="L5" s="6" t="s">
        <v>17</v>
      </c>
      <c r="M5" s="6" t="s">
        <v>19</v>
      </c>
    </row>
    <row r="6" spans="1:13" ht="30" x14ac:dyDescent="0.25">
      <c r="A6" s="6" t="s">
        <v>37</v>
      </c>
      <c r="B6" s="6">
        <v>200</v>
      </c>
      <c r="C6" s="6" t="s">
        <v>38</v>
      </c>
      <c r="D6" s="6" t="s">
        <v>39</v>
      </c>
      <c r="E6" s="6" t="s">
        <v>23</v>
      </c>
      <c r="F6" s="6" t="s">
        <v>24</v>
      </c>
      <c r="G6" s="7">
        <v>45289</v>
      </c>
      <c r="H6" s="6">
        <v>2023</v>
      </c>
      <c r="I6" s="6">
        <v>12</v>
      </c>
      <c r="J6" s="6" t="s">
        <v>40</v>
      </c>
      <c r="K6" s="7">
        <v>45286</v>
      </c>
      <c r="L6" s="6" t="s">
        <v>18</v>
      </c>
      <c r="M6" s="6" t="s">
        <v>19</v>
      </c>
    </row>
    <row r="7" spans="1:13" ht="30" x14ac:dyDescent="0.25">
      <c r="A7" s="6" t="s">
        <v>41</v>
      </c>
      <c r="B7" s="6">
        <v>50</v>
      </c>
      <c r="C7" s="6" t="s">
        <v>42</v>
      </c>
      <c r="D7" s="6" t="s">
        <v>22</v>
      </c>
      <c r="E7" s="6" t="s">
        <v>23</v>
      </c>
      <c r="F7" s="6" t="s">
        <v>24</v>
      </c>
      <c r="G7" s="7">
        <v>45288</v>
      </c>
      <c r="H7" s="6">
        <v>2023</v>
      </c>
      <c r="I7" s="6">
        <v>12</v>
      </c>
      <c r="J7" s="6" t="s">
        <v>43</v>
      </c>
      <c r="K7" s="7">
        <v>45279</v>
      </c>
      <c r="L7" s="6" t="s">
        <v>26</v>
      </c>
      <c r="M7" s="6" t="s">
        <v>19</v>
      </c>
    </row>
    <row r="8" spans="1:13" ht="120" x14ac:dyDescent="0.25">
      <c r="A8" s="6" t="s">
        <v>44</v>
      </c>
      <c r="B8" s="6">
        <v>322.99</v>
      </c>
      <c r="C8" s="6" t="s">
        <v>45</v>
      </c>
      <c r="D8" s="6" t="s">
        <v>46</v>
      </c>
      <c r="E8" s="6" t="s">
        <v>47</v>
      </c>
      <c r="F8" s="6" t="s">
        <v>48</v>
      </c>
      <c r="G8" s="7">
        <v>45288</v>
      </c>
      <c r="H8" s="6">
        <v>2023</v>
      </c>
      <c r="I8" s="6">
        <v>12</v>
      </c>
      <c r="J8" s="6" t="s">
        <v>49</v>
      </c>
      <c r="K8" s="7">
        <v>45243</v>
      </c>
      <c r="L8" s="6" t="s">
        <v>17</v>
      </c>
      <c r="M8" s="6" t="s">
        <v>19</v>
      </c>
    </row>
    <row r="9" spans="1:13" ht="45" x14ac:dyDescent="0.25">
      <c r="A9" s="6" t="s">
        <v>50</v>
      </c>
      <c r="B9" s="6">
        <v>110</v>
      </c>
      <c r="C9" s="6" t="s">
        <v>51</v>
      </c>
      <c r="D9" s="6" t="s">
        <v>52</v>
      </c>
      <c r="E9" s="6" t="s">
        <v>34</v>
      </c>
      <c r="F9" s="6" t="s">
        <v>35</v>
      </c>
      <c r="G9" s="7">
        <v>45288</v>
      </c>
      <c r="H9" s="6">
        <v>2023</v>
      </c>
      <c r="I9" s="6">
        <v>12</v>
      </c>
      <c r="J9" s="6" t="s">
        <v>53</v>
      </c>
      <c r="K9" s="7">
        <v>45280</v>
      </c>
      <c r="L9" s="6" t="s">
        <v>17</v>
      </c>
      <c r="M9" s="6" t="s">
        <v>19</v>
      </c>
    </row>
    <row r="10" spans="1:13" ht="120" x14ac:dyDescent="0.25">
      <c r="A10" s="6" t="s">
        <v>54</v>
      </c>
      <c r="B10" s="6">
        <v>311.26</v>
      </c>
      <c r="C10" s="6" t="s">
        <v>55</v>
      </c>
      <c r="D10" s="6" t="s">
        <v>56</v>
      </c>
      <c r="E10" s="6" t="s">
        <v>14</v>
      </c>
      <c r="F10" s="6" t="s">
        <v>15</v>
      </c>
      <c r="G10" s="7">
        <v>45288</v>
      </c>
      <c r="H10" s="6">
        <v>2023</v>
      </c>
      <c r="I10" s="6">
        <v>12</v>
      </c>
      <c r="J10" s="6" t="s">
        <v>57</v>
      </c>
      <c r="K10" s="7">
        <v>45281</v>
      </c>
      <c r="L10" s="6" t="s">
        <v>17</v>
      </c>
      <c r="M10" s="6" t="s">
        <v>19</v>
      </c>
    </row>
    <row r="11" spans="1:13" ht="45" x14ac:dyDescent="0.25">
      <c r="A11" s="6" t="s">
        <v>58</v>
      </c>
      <c r="B11" s="6">
        <v>90</v>
      </c>
      <c r="C11" s="6" t="s">
        <v>59</v>
      </c>
      <c r="D11" s="6" t="s">
        <v>60</v>
      </c>
      <c r="E11" s="6" t="s">
        <v>47</v>
      </c>
      <c r="F11" s="6" t="s">
        <v>48</v>
      </c>
      <c r="G11" s="7">
        <v>45281</v>
      </c>
      <c r="H11" s="6">
        <v>2023</v>
      </c>
      <c r="I11" s="6">
        <v>12</v>
      </c>
      <c r="J11" s="6" t="s">
        <v>61</v>
      </c>
      <c r="K11" s="7">
        <v>45279</v>
      </c>
      <c r="L11" s="6" t="s">
        <v>26</v>
      </c>
      <c r="M11" s="6" t="s">
        <v>19</v>
      </c>
    </row>
    <row r="12" spans="1:13" ht="60" x14ac:dyDescent="0.25">
      <c r="A12" s="6" t="s">
        <v>62</v>
      </c>
      <c r="B12" s="6">
        <v>6</v>
      </c>
      <c r="C12" s="6" t="s">
        <v>33</v>
      </c>
      <c r="D12" s="6" t="s">
        <v>33</v>
      </c>
      <c r="E12" s="6" t="s">
        <v>29</v>
      </c>
      <c r="F12" s="6" t="s">
        <v>30</v>
      </c>
      <c r="G12" s="7">
        <v>45280</v>
      </c>
      <c r="H12" s="6">
        <v>2023</v>
      </c>
      <c r="I12" s="6">
        <v>12</v>
      </c>
      <c r="J12" s="6" t="s">
        <v>63</v>
      </c>
      <c r="K12" s="7">
        <v>45274</v>
      </c>
      <c r="L12" s="6" t="s">
        <v>17</v>
      </c>
      <c r="M12" s="6" t="s">
        <v>19</v>
      </c>
    </row>
    <row r="13" spans="1:13" ht="45" x14ac:dyDescent="0.25">
      <c r="A13" s="6" t="s">
        <v>64</v>
      </c>
      <c r="B13" s="6">
        <v>171</v>
      </c>
      <c r="C13" s="6" t="s">
        <v>65</v>
      </c>
      <c r="D13" s="6" t="s">
        <v>65</v>
      </c>
      <c r="E13" s="6" t="s">
        <v>34</v>
      </c>
      <c r="F13" s="6" t="s">
        <v>35</v>
      </c>
      <c r="G13" s="7">
        <v>45280</v>
      </c>
      <c r="H13" s="6">
        <v>2023</v>
      </c>
      <c r="I13" s="6">
        <v>12</v>
      </c>
      <c r="J13" s="6" t="s">
        <v>66</v>
      </c>
      <c r="K13" s="7">
        <v>45273</v>
      </c>
      <c r="L13" s="6" t="s">
        <v>17</v>
      </c>
      <c r="M13" s="6" t="s">
        <v>19</v>
      </c>
    </row>
    <row r="14" spans="1:13" ht="45" x14ac:dyDescent="0.25">
      <c r="A14" s="6" t="s">
        <v>67</v>
      </c>
      <c r="B14" s="6">
        <v>140</v>
      </c>
      <c r="C14" s="6" t="s">
        <v>68</v>
      </c>
      <c r="D14" s="6" t="s">
        <v>22</v>
      </c>
      <c r="E14" s="6" t="s">
        <v>34</v>
      </c>
      <c r="F14" s="6" t="s">
        <v>35</v>
      </c>
      <c r="G14" s="7">
        <v>45280</v>
      </c>
      <c r="H14" s="6">
        <v>2023</v>
      </c>
      <c r="I14" s="6">
        <v>12</v>
      </c>
      <c r="J14" s="6" t="s">
        <v>69</v>
      </c>
      <c r="K14" s="7">
        <v>45274</v>
      </c>
      <c r="L14" s="6" t="s">
        <v>17</v>
      </c>
      <c r="M14" s="6" t="s">
        <v>19</v>
      </c>
    </row>
    <row r="15" spans="1:13" ht="60" x14ac:dyDescent="0.25">
      <c r="A15" s="6" t="s">
        <v>70</v>
      </c>
      <c r="B15" s="6">
        <v>639.84</v>
      </c>
      <c r="C15" s="6" t="s">
        <v>71</v>
      </c>
      <c r="D15" s="6" t="s">
        <v>22</v>
      </c>
      <c r="E15" s="6" t="s">
        <v>72</v>
      </c>
      <c r="F15" s="6" t="s">
        <v>73</v>
      </c>
      <c r="G15" s="7">
        <v>45280</v>
      </c>
      <c r="H15" s="6">
        <v>2023</v>
      </c>
      <c r="I15" s="6">
        <v>12</v>
      </c>
      <c r="J15" s="6" t="s">
        <v>74</v>
      </c>
      <c r="K15" s="7">
        <v>45274</v>
      </c>
      <c r="L15" s="6" t="s">
        <v>17</v>
      </c>
      <c r="M15" s="6" t="s">
        <v>19</v>
      </c>
    </row>
    <row r="16" spans="1:13" ht="60" x14ac:dyDescent="0.25">
      <c r="A16" s="6" t="s">
        <v>75</v>
      </c>
      <c r="B16" s="6">
        <v>65</v>
      </c>
      <c r="C16" s="6" t="s">
        <v>76</v>
      </c>
      <c r="D16" s="6" t="s">
        <v>22</v>
      </c>
      <c r="E16" s="6" t="s">
        <v>72</v>
      </c>
      <c r="F16" s="6" t="s">
        <v>73</v>
      </c>
      <c r="G16" s="7">
        <v>45280</v>
      </c>
      <c r="H16" s="6">
        <v>2023</v>
      </c>
      <c r="I16" s="6">
        <v>12</v>
      </c>
      <c r="J16" s="6" t="s">
        <v>77</v>
      </c>
      <c r="K16" s="7">
        <v>45275</v>
      </c>
      <c r="L16" s="6" t="s">
        <v>17</v>
      </c>
      <c r="M16" s="6" t="s">
        <v>19</v>
      </c>
    </row>
    <row r="17" spans="1:13" ht="75" x14ac:dyDescent="0.25">
      <c r="A17" s="6" t="s">
        <v>78</v>
      </c>
      <c r="B17" s="6">
        <v>88.1</v>
      </c>
      <c r="C17" s="6" t="s">
        <v>79</v>
      </c>
      <c r="D17" s="6" t="s">
        <v>80</v>
      </c>
      <c r="E17" s="6" t="s">
        <v>47</v>
      </c>
      <c r="F17" s="6" t="s">
        <v>48</v>
      </c>
      <c r="G17" s="7">
        <v>45280</v>
      </c>
      <c r="H17" s="6">
        <v>2023</v>
      </c>
      <c r="I17" s="6">
        <v>12</v>
      </c>
      <c r="J17" s="6" t="s">
        <v>81</v>
      </c>
      <c r="K17" s="7">
        <v>45275</v>
      </c>
      <c r="L17" s="6" t="s">
        <v>17</v>
      </c>
      <c r="M17" s="6" t="s">
        <v>19</v>
      </c>
    </row>
    <row r="18" spans="1:13" ht="60" x14ac:dyDescent="0.25">
      <c r="A18" s="6" t="s">
        <v>82</v>
      </c>
      <c r="B18" s="6">
        <v>48.62</v>
      </c>
      <c r="C18" s="6" t="s">
        <v>83</v>
      </c>
      <c r="D18" s="6" t="s">
        <v>84</v>
      </c>
      <c r="E18" s="6" t="s">
        <v>47</v>
      </c>
      <c r="F18" s="6" t="s">
        <v>48</v>
      </c>
      <c r="G18" s="7">
        <v>45280</v>
      </c>
      <c r="H18" s="6">
        <v>2023</v>
      </c>
      <c r="I18" s="6">
        <v>12</v>
      </c>
      <c r="J18" s="6" t="s">
        <v>85</v>
      </c>
      <c r="K18" s="7">
        <v>45275</v>
      </c>
      <c r="L18" s="6" t="s">
        <v>26</v>
      </c>
      <c r="M18" s="6" t="s">
        <v>19</v>
      </c>
    </row>
    <row r="19" spans="1:13" ht="60" x14ac:dyDescent="0.25">
      <c r="A19" s="6" t="s">
        <v>86</v>
      </c>
      <c r="B19" s="6">
        <v>10</v>
      </c>
      <c r="C19" s="6" t="s">
        <v>87</v>
      </c>
      <c r="D19" s="6" t="s">
        <v>22</v>
      </c>
      <c r="E19" s="6" t="s">
        <v>23</v>
      </c>
      <c r="F19" s="6" t="s">
        <v>24</v>
      </c>
      <c r="G19" s="7">
        <v>45278</v>
      </c>
      <c r="H19" s="6">
        <v>2023</v>
      </c>
      <c r="I19" s="6">
        <v>12</v>
      </c>
      <c r="J19" s="6" t="s">
        <v>88</v>
      </c>
      <c r="K19" s="7">
        <v>45265</v>
      </c>
      <c r="L19" s="6" t="s">
        <v>17</v>
      </c>
      <c r="M19" s="6" t="s">
        <v>19</v>
      </c>
    </row>
    <row r="20" spans="1:13" ht="45" x14ac:dyDescent="0.25">
      <c r="A20" s="6" t="s">
        <v>89</v>
      </c>
      <c r="B20" s="6">
        <v>564.16</v>
      </c>
      <c r="C20" s="6" t="s">
        <v>65</v>
      </c>
      <c r="D20" s="6" t="s">
        <v>65</v>
      </c>
      <c r="E20" s="6" t="s">
        <v>47</v>
      </c>
      <c r="F20" s="6" t="s">
        <v>48</v>
      </c>
      <c r="G20" s="7">
        <v>45275</v>
      </c>
      <c r="H20" s="6">
        <v>2023</v>
      </c>
      <c r="I20" s="6">
        <v>12</v>
      </c>
      <c r="J20" s="6" t="s">
        <v>90</v>
      </c>
      <c r="K20" s="7">
        <v>45273</v>
      </c>
      <c r="L20" s="6" t="s">
        <v>17</v>
      </c>
      <c r="M20" s="6" t="s">
        <v>19</v>
      </c>
    </row>
    <row r="21" spans="1:13" ht="30" x14ac:dyDescent="0.25">
      <c r="A21" s="6" t="s">
        <v>91</v>
      </c>
      <c r="B21" s="6">
        <v>28</v>
      </c>
      <c r="C21" s="6" t="s">
        <v>92</v>
      </c>
      <c r="D21" s="6" t="s">
        <v>93</v>
      </c>
      <c r="E21" s="6" t="s">
        <v>23</v>
      </c>
      <c r="F21" s="6" t="s">
        <v>24</v>
      </c>
      <c r="G21" s="7">
        <v>45275</v>
      </c>
      <c r="H21" s="6">
        <v>2023</v>
      </c>
      <c r="I21" s="6">
        <v>12</v>
      </c>
      <c r="J21" s="6" t="s">
        <v>94</v>
      </c>
      <c r="K21" s="7">
        <v>45271</v>
      </c>
      <c r="L21" s="6" t="s">
        <v>17</v>
      </c>
      <c r="M21" s="6" t="s">
        <v>19</v>
      </c>
    </row>
    <row r="22" spans="1:13" ht="75" x14ac:dyDescent="0.25">
      <c r="A22" s="6" t="s">
        <v>95</v>
      </c>
      <c r="B22" s="6">
        <v>18</v>
      </c>
      <c r="C22" s="6" t="s">
        <v>96</v>
      </c>
      <c r="D22" s="6" t="s">
        <v>97</v>
      </c>
      <c r="E22" s="6" t="s">
        <v>34</v>
      </c>
      <c r="F22" s="6" t="s">
        <v>35</v>
      </c>
      <c r="G22" s="7">
        <v>45275</v>
      </c>
      <c r="H22" s="6">
        <v>2023</v>
      </c>
      <c r="I22" s="6">
        <v>12</v>
      </c>
      <c r="J22" s="6" t="s">
        <v>98</v>
      </c>
      <c r="K22" s="7">
        <v>45272</v>
      </c>
      <c r="L22" s="6" t="s">
        <v>17</v>
      </c>
      <c r="M22" s="6" t="s">
        <v>19</v>
      </c>
    </row>
    <row r="23" spans="1:13" ht="45" x14ac:dyDescent="0.25">
      <c r="A23" s="6" t="s">
        <v>99</v>
      </c>
      <c r="B23" s="6">
        <v>210</v>
      </c>
      <c r="C23" s="6" t="s">
        <v>42</v>
      </c>
      <c r="D23" s="6" t="s">
        <v>22</v>
      </c>
      <c r="E23" s="6" t="s">
        <v>34</v>
      </c>
      <c r="F23" s="6" t="s">
        <v>35</v>
      </c>
      <c r="G23" s="7">
        <v>45275</v>
      </c>
      <c r="H23" s="6">
        <v>2023</v>
      </c>
      <c r="I23" s="6">
        <v>12</v>
      </c>
      <c r="J23" s="6" t="s">
        <v>100</v>
      </c>
      <c r="K23" s="7">
        <v>45273</v>
      </c>
      <c r="L23" s="6" t="s">
        <v>17</v>
      </c>
      <c r="M23" s="6" t="s">
        <v>19</v>
      </c>
    </row>
    <row r="24" spans="1:13" ht="60" x14ac:dyDescent="0.25">
      <c r="A24" s="6" t="s">
        <v>101</v>
      </c>
      <c r="B24" s="6">
        <v>33</v>
      </c>
      <c r="C24" s="6" t="s">
        <v>13</v>
      </c>
      <c r="D24" s="6" t="s">
        <v>13</v>
      </c>
      <c r="E24" s="6" t="s">
        <v>14</v>
      </c>
      <c r="F24" s="6" t="s">
        <v>15</v>
      </c>
      <c r="G24" s="7">
        <v>45275</v>
      </c>
      <c r="H24" s="6">
        <v>2023</v>
      </c>
      <c r="I24" s="6">
        <v>12</v>
      </c>
      <c r="J24" s="6" t="s">
        <v>102</v>
      </c>
      <c r="K24" s="7">
        <v>45271</v>
      </c>
      <c r="L24" s="6" t="s">
        <v>17</v>
      </c>
      <c r="M24" s="6" t="s">
        <v>19</v>
      </c>
    </row>
    <row r="25" spans="1:13" ht="120" x14ac:dyDescent="0.25">
      <c r="A25" s="6" t="s">
        <v>103</v>
      </c>
      <c r="B25" s="6">
        <v>10</v>
      </c>
      <c r="C25" s="6" t="s">
        <v>104</v>
      </c>
      <c r="D25" s="6" t="s">
        <v>22</v>
      </c>
      <c r="E25" s="6" t="s">
        <v>72</v>
      </c>
      <c r="F25" s="6" t="s">
        <v>73</v>
      </c>
      <c r="G25" s="7">
        <v>45274</v>
      </c>
      <c r="H25" s="6">
        <v>2023</v>
      </c>
      <c r="I25" s="6">
        <v>12</v>
      </c>
      <c r="J25" s="6" t="s">
        <v>105</v>
      </c>
      <c r="K25" s="7">
        <v>45266</v>
      </c>
      <c r="L25" s="6" t="s">
        <v>17</v>
      </c>
      <c r="M25" s="6" t="s">
        <v>19</v>
      </c>
    </row>
    <row r="26" spans="1:13" ht="60" x14ac:dyDescent="0.25">
      <c r="A26" s="6" t="s">
        <v>106</v>
      </c>
      <c r="B26" s="6">
        <v>74.760000000000005</v>
      </c>
      <c r="C26" s="6" t="s">
        <v>83</v>
      </c>
      <c r="D26" s="6" t="s">
        <v>84</v>
      </c>
      <c r="E26" s="6" t="s">
        <v>47</v>
      </c>
      <c r="F26" s="6" t="s">
        <v>48</v>
      </c>
      <c r="G26" s="7">
        <v>45272</v>
      </c>
      <c r="H26" s="6">
        <v>2023</v>
      </c>
      <c r="I26" s="6">
        <v>12</v>
      </c>
      <c r="J26" s="6" t="s">
        <v>107</v>
      </c>
      <c r="K26" s="7">
        <v>45265</v>
      </c>
      <c r="L26" s="6" t="s">
        <v>17</v>
      </c>
      <c r="M26" s="6" t="s">
        <v>19</v>
      </c>
    </row>
    <row r="27" spans="1:13" ht="45" x14ac:dyDescent="0.25">
      <c r="A27" s="6" t="s">
        <v>108</v>
      </c>
      <c r="B27" s="6">
        <v>70</v>
      </c>
      <c r="C27" s="6" t="s">
        <v>65</v>
      </c>
      <c r="D27" s="6" t="s">
        <v>65</v>
      </c>
      <c r="E27" s="6" t="s">
        <v>34</v>
      </c>
      <c r="F27" s="6" t="s">
        <v>35</v>
      </c>
      <c r="G27" s="7">
        <v>45272</v>
      </c>
      <c r="H27" s="6">
        <v>2023</v>
      </c>
      <c r="I27" s="6">
        <v>12</v>
      </c>
      <c r="J27" s="6" t="s">
        <v>109</v>
      </c>
      <c r="K27" s="7">
        <v>45258</v>
      </c>
      <c r="L27" s="6" t="s">
        <v>26</v>
      </c>
      <c r="M27" s="6" t="s">
        <v>19</v>
      </c>
    </row>
    <row r="28" spans="1:13" ht="30" x14ac:dyDescent="0.25">
      <c r="A28" s="6" t="s">
        <v>110</v>
      </c>
      <c r="B28" s="6">
        <v>50</v>
      </c>
      <c r="C28" s="6" t="s">
        <v>111</v>
      </c>
      <c r="D28" s="6" t="s">
        <v>112</v>
      </c>
      <c r="E28" s="6" t="s">
        <v>23</v>
      </c>
      <c r="F28" s="6" t="s">
        <v>24</v>
      </c>
      <c r="G28" s="7">
        <v>45272</v>
      </c>
      <c r="H28" s="6">
        <v>2023</v>
      </c>
      <c r="I28" s="6">
        <v>12</v>
      </c>
      <c r="J28" s="6" t="s">
        <v>113</v>
      </c>
      <c r="K28" s="7">
        <v>45264</v>
      </c>
      <c r="L28" s="6" t="s">
        <v>26</v>
      </c>
      <c r="M28" s="6" t="s">
        <v>19</v>
      </c>
    </row>
    <row r="29" spans="1:13" ht="60" x14ac:dyDescent="0.25">
      <c r="A29" s="6" t="s">
        <v>114</v>
      </c>
      <c r="B29" s="6">
        <v>200</v>
      </c>
      <c r="C29" s="6" t="s">
        <v>115</v>
      </c>
      <c r="D29" s="6" t="s">
        <v>115</v>
      </c>
      <c r="E29" s="6" t="s">
        <v>116</v>
      </c>
      <c r="F29" s="6" t="s">
        <v>117</v>
      </c>
      <c r="G29" s="7">
        <v>45271</v>
      </c>
      <c r="H29" s="6">
        <v>2023</v>
      </c>
      <c r="I29" s="6">
        <v>12</v>
      </c>
      <c r="J29" s="6" t="s">
        <v>118</v>
      </c>
      <c r="K29" s="7">
        <v>45264</v>
      </c>
      <c r="L29" s="6" t="s">
        <v>17</v>
      </c>
      <c r="M29" s="6" t="s">
        <v>19</v>
      </c>
    </row>
    <row r="30" spans="1:13" ht="30" x14ac:dyDescent="0.25">
      <c r="A30" s="6" t="s">
        <v>119</v>
      </c>
      <c r="B30" s="6">
        <v>89</v>
      </c>
      <c r="C30" s="6" t="s">
        <v>65</v>
      </c>
      <c r="D30" s="6" t="s">
        <v>65</v>
      </c>
      <c r="E30" s="6" t="s">
        <v>14</v>
      </c>
      <c r="F30" s="6" t="s">
        <v>15</v>
      </c>
      <c r="G30" s="7">
        <v>45271</v>
      </c>
      <c r="H30" s="6">
        <v>2023</v>
      </c>
      <c r="I30" s="6">
        <v>12</v>
      </c>
      <c r="J30" s="6" t="s">
        <v>120</v>
      </c>
      <c r="K30" s="7">
        <v>45261</v>
      </c>
      <c r="L30" s="6" t="s">
        <v>17</v>
      </c>
      <c r="M30" s="6" t="s">
        <v>19</v>
      </c>
    </row>
    <row r="31" spans="1:13" ht="45" x14ac:dyDescent="0.25">
      <c r="A31" s="6" t="s">
        <v>121</v>
      </c>
      <c r="B31" s="6">
        <v>110</v>
      </c>
      <c r="C31" s="6" t="s">
        <v>122</v>
      </c>
      <c r="D31" s="6" t="s">
        <v>122</v>
      </c>
      <c r="E31" s="6" t="s">
        <v>14</v>
      </c>
      <c r="F31" s="6" t="s">
        <v>15</v>
      </c>
      <c r="G31" s="7">
        <v>45271</v>
      </c>
      <c r="H31" s="6">
        <v>2023</v>
      </c>
      <c r="I31" s="6">
        <v>12</v>
      </c>
      <c r="J31" s="6" t="s">
        <v>123</v>
      </c>
      <c r="K31" s="7">
        <v>45261</v>
      </c>
      <c r="L31" s="6" t="s">
        <v>17</v>
      </c>
      <c r="M31" s="6" t="s">
        <v>19</v>
      </c>
    </row>
    <row r="32" spans="1:13" ht="60" x14ac:dyDescent="0.25">
      <c r="A32" s="6" t="s">
        <v>124</v>
      </c>
      <c r="B32" s="6">
        <v>66.8</v>
      </c>
      <c r="C32" s="6" t="s">
        <v>125</v>
      </c>
      <c r="D32" s="6" t="s">
        <v>126</v>
      </c>
      <c r="E32" s="6" t="s">
        <v>116</v>
      </c>
      <c r="F32" s="6" t="s">
        <v>117</v>
      </c>
      <c r="G32" s="7">
        <v>45271</v>
      </c>
      <c r="H32" s="6">
        <v>2023</v>
      </c>
      <c r="I32" s="6">
        <v>12</v>
      </c>
      <c r="J32" s="6" t="s">
        <v>127</v>
      </c>
      <c r="K32" s="7">
        <v>45259</v>
      </c>
      <c r="L32" s="6" t="s">
        <v>17</v>
      </c>
      <c r="M32" s="6" t="s">
        <v>19</v>
      </c>
    </row>
    <row r="33" spans="1:13" ht="60" x14ac:dyDescent="0.25">
      <c r="A33" s="6" t="s">
        <v>128</v>
      </c>
      <c r="B33" s="6">
        <v>110</v>
      </c>
      <c r="C33" s="6" t="s">
        <v>129</v>
      </c>
      <c r="D33" s="6" t="s">
        <v>130</v>
      </c>
      <c r="E33" s="6" t="s">
        <v>131</v>
      </c>
      <c r="F33" s="6" t="s">
        <v>132</v>
      </c>
      <c r="G33" s="7">
        <v>45271</v>
      </c>
      <c r="H33" s="6">
        <v>2023</v>
      </c>
      <c r="I33" s="6">
        <v>12</v>
      </c>
      <c r="J33" s="6" t="s">
        <v>133</v>
      </c>
      <c r="K33" s="7">
        <v>45260</v>
      </c>
      <c r="L33" s="6" t="s">
        <v>17</v>
      </c>
      <c r="M33" s="6" t="s">
        <v>19</v>
      </c>
    </row>
    <row r="34" spans="1:13" ht="180" x14ac:dyDescent="0.25">
      <c r="A34" s="6" t="s">
        <v>134</v>
      </c>
      <c r="B34" s="8">
        <v>1723.58</v>
      </c>
      <c r="C34" s="6" t="s">
        <v>135</v>
      </c>
      <c r="D34" s="6" t="s">
        <v>136</v>
      </c>
      <c r="E34" s="6" t="s">
        <v>34</v>
      </c>
      <c r="F34" s="6" t="s">
        <v>35</v>
      </c>
      <c r="G34" s="7">
        <v>45267</v>
      </c>
      <c r="H34" s="6">
        <v>2023</v>
      </c>
      <c r="I34" s="6">
        <v>12</v>
      </c>
      <c r="J34" s="6" t="s">
        <v>137</v>
      </c>
      <c r="K34" s="7">
        <v>45217</v>
      </c>
      <c r="L34" s="6" t="s">
        <v>26</v>
      </c>
      <c r="M34" s="6" t="s">
        <v>19</v>
      </c>
    </row>
    <row r="35" spans="1:13" ht="45" x14ac:dyDescent="0.25">
      <c r="A35" s="6" t="s">
        <v>138</v>
      </c>
      <c r="B35" s="6">
        <v>68</v>
      </c>
      <c r="C35" s="6" t="s">
        <v>33</v>
      </c>
      <c r="D35" s="6" t="s">
        <v>33</v>
      </c>
      <c r="E35" s="6" t="s">
        <v>47</v>
      </c>
      <c r="F35" s="6" t="s">
        <v>48</v>
      </c>
      <c r="G35" s="7">
        <v>45264</v>
      </c>
      <c r="H35" s="6">
        <v>2023</v>
      </c>
      <c r="I35" s="6">
        <v>12</v>
      </c>
      <c r="J35" s="6" t="s">
        <v>139</v>
      </c>
      <c r="K35" s="7">
        <v>45258</v>
      </c>
      <c r="L35" s="6" t="s">
        <v>17</v>
      </c>
      <c r="M35" s="6" t="s">
        <v>19</v>
      </c>
    </row>
    <row r="36" spans="1:13" ht="60" x14ac:dyDescent="0.25">
      <c r="A36" s="6" t="s">
        <v>140</v>
      </c>
      <c r="B36" s="6">
        <v>79.95</v>
      </c>
      <c r="C36" s="6" t="s">
        <v>83</v>
      </c>
      <c r="D36" s="6" t="s">
        <v>84</v>
      </c>
      <c r="E36" s="6" t="s">
        <v>47</v>
      </c>
      <c r="F36" s="6" t="s">
        <v>48</v>
      </c>
      <c r="G36" s="7">
        <v>45264</v>
      </c>
      <c r="H36" s="6">
        <v>2023</v>
      </c>
      <c r="I36" s="6">
        <v>12</v>
      </c>
      <c r="J36" s="6" t="s">
        <v>141</v>
      </c>
      <c r="K36" s="7">
        <v>45254</v>
      </c>
      <c r="L36" s="6" t="s">
        <v>17</v>
      </c>
      <c r="M36" s="6" t="s">
        <v>19</v>
      </c>
    </row>
    <row r="37" spans="1:13" ht="75" x14ac:dyDescent="0.25">
      <c r="A37" s="6" t="s">
        <v>142</v>
      </c>
      <c r="B37" s="6">
        <v>290</v>
      </c>
      <c r="C37" s="6" t="s">
        <v>143</v>
      </c>
      <c r="D37" s="6" t="s">
        <v>22</v>
      </c>
      <c r="E37" s="6" t="s">
        <v>34</v>
      </c>
      <c r="F37" s="6" t="s">
        <v>35</v>
      </c>
      <c r="G37" s="7">
        <v>45264</v>
      </c>
      <c r="H37" s="6">
        <v>2023</v>
      </c>
      <c r="I37" s="6">
        <v>12</v>
      </c>
      <c r="J37" s="6" t="s">
        <v>144</v>
      </c>
      <c r="K37" s="7">
        <v>45254</v>
      </c>
      <c r="L37" s="6" t="s">
        <v>17</v>
      </c>
      <c r="M37" s="6" t="s">
        <v>19</v>
      </c>
    </row>
    <row r="38" spans="1:13" ht="30" x14ac:dyDescent="0.25">
      <c r="A38" s="6" t="s">
        <v>145</v>
      </c>
      <c r="B38" s="6">
        <v>54</v>
      </c>
      <c r="C38" s="6" t="s">
        <v>146</v>
      </c>
      <c r="D38" s="6" t="s">
        <v>126</v>
      </c>
      <c r="E38" s="6" t="s">
        <v>23</v>
      </c>
      <c r="F38" s="6" t="s">
        <v>24</v>
      </c>
      <c r="G38" s="7">
        <v>45264</v>
      </c>
      <c r="H38" s="6">
        <v>2023</v>
      </c>
      <c r="I38" s="6">
        <v>12</v>
      </c>
      <c r="J38" s="6" t="s">
        <v>147</v>
      </c>
      <c r="K38" s="7">
        <v>45253</v>
      </c>
      <c r="L38" s="6" t="s">
        <v>26</v>
      </c>
      <c r="M38" s="6" t="s">
        <v>19</v>
      </c>
    </row>
    <row r="39" spans="1:13" ht="60" x14ac:dyDescent="0.25">
      <c r="A39" s="6" t="s">
        <v>148</v>
      </c>
      <c r="B39" s="6">
        <v>100</v>
      </c>
      <c r="C39" s="6" t="s">
        <v>21</v>
      </c>
      <c r="D39" s="6" t="s">
        <v>22</v>
      </c>
      <c r="E39" s="6" t="s">
        <v>72</v>
      </c>
      <c r="F39" s="6" t="s">
        <v>73</v>
      </c>
      <c r="G39" s="7">
        <v>45261</v>
      </c>
      <c r="H39" s="6">
        <v>2023</v>
      </c>
      <c r="I39" s="6">
        <v>12</v>
      </c>
      <c r="J39" s="6" t="s">
        <v>149</v>
      </c>
      <c r="K39" s="7">
        <v>45258</v>
      </c>
      <c r="L39" s="6" t="s">
        <v>26</v>
      </c>
      <c r="M39" s="6" t="s">
        <v>19</v>
      </c>
    </row>
    <row r="40" spans="1:13" ht="45" x14ac:dyDescent="0.25">
      <c r="A40" s="6" t="s">
        <v>150</v>
      </c>
      <c r="B40" s="6">
        <v>40</v>
      </c>
      <c r="C40" s="6" t="s">
        <v>151</v>
      </c>
      <c r="D40" s="6" t="s">
        <v>152</v>
      </c>
      <c r="E40" s="6" t="s">
        <v>14</v>
      </c>
      <c r="F40" s="6" t="s">
        <v>15</v>
      </c>
      <c r="G40" s="7">
        <v>45258</v>
      </c>
      <c r="H40" s="6">
        <v>2023</v>
      </c>
      <c r="I40" s="6">
        <v>11</v>
      </c>
      <c r="J40" s="6" t="s">
        <v>153</v>
      </c>
      <c r="K40" s="7">
        <v>45247</v>
      </c>
      <c r="L40" s="6" t="s">
        <v>17</v>
      </c>
      <c r="M40" s="6" t="s">
        <v>19</v>
      </c>
    </row>
    <row r="41" spans="1:13" ht="75" x14ac:dyDescent="0.25">
      <c r="A41" s="6" t="s">
        <v>154</v>
      </c>
      <c r="B41" s="6">
        <v>60</v>
      </c>
      <c r="C41" s="6" t="s">
        <v>155</v>
      </c>
      <c r="D41" s="6" t="s">
        <v>126</v>
      </c>
      <c r="E41" s="6" t="s">
        <v>23</v>
      </c>
      <c r="F41" s="6" t="s">
        <v>24</v>
      </c>
      <c r="G41" s="7">
        <v>45258</v>
      </c>
      <c r="H41" s="6">
        <v>2023</v>
      </c>
      <c r="I41" s="6">
        <v>11</v>
      </c>
      <c r="J41" s="6" t="s">
        <v>156</v>
      </c>
      <c r="K41" s="7">
        <v>45250</v>
      </c>
      <c r="L41" s="6" t="s">
        <v>26</v>
      </c>
      <c r="M41" s="6" t="s">
        <v>19</v>
      </c>
    </row>
    <row r="42" spans="1:13" ht="60" x14ac:dyDescent="0.25">
      <c r="A42" s="6" t="s">
        <v>157</v>
      </c>
      <c r="B42" s="6">
        <v>552</v>
      </c>
      <c r="C42" s="6" t="s">
        <v>158</v>
      </c>
      <c r="D42" s="6" t="s">
        <v>159</v>
      </c>
      <c r="E42" s="6" t="s">
        <v>14</v>
      </c>
      <c r="F42" s="6" t="s">
        <v>15</v>
      </c>
      <c r="G42" s="7">
        <v>45258</v>
      </c>
      <c r="H42" s="6">
        <v>2023</v>
      </c>
      <c r="I42" s="6">
        <v>11</v>
      </c>
      <c r="J42" s="6" t="s">
        <v>160</v>
      </c>
      <c r="K42" s="7">
        <v>45240</v>
      </c>
      <c r="L42" s="6" t="s">
        <v>17</v>
      </c>
      <c r="M42" s="6" t="s">
        <v>19</v>
      </c>
    </row>
    <row r="43" spans="1:13" ht="45" x14ac:dyDescent="0.25">
      <c r="A43" s="6" t="s">
        <v>161</v>
      </c>
      <c r="B43" s="6">
        <v>771.5</v>
      </c>
      <c r="C43" s="6" t="s">
        <v>162</v>
      </c>
      <c r="D43" s="6" t="s">
        <v>163</v>
      </c>
      <c r="E43" s="6" t="s">
        <v>23</v>
      </c>
      <c r="F43" s="6" t="s">
        <v>24</v>
      </c>
      <c r="G43" s="7">
        <v>45258</v>
      </c>
      <c r="H43" s="6">
        <v>2023</v>
      </c>
      <c r="I43" s="6">
        <v>11</v>
      </c>
      <c r="J43" s="6" t="s">
        <v>164</v>
      </c>
      <c r="K43" s="7">
        <v>45132</v>
      </c>
      <c r="L43" s="6" t="s">
        <v>26</v>
      </c>
      <c r="M43" s="6" t="s">
        <v>19</v>
      </c>
    </row>
    <row r="44" spans="1:13" ht="60" x14ac:dyDescent="0.25">
      <c r="A44" s="6" t="s">
        <v>165</v>
      </c>
      <c r="B44" s="6">
        <v>522.92999999999995</v>
      </c>
      <c r="C44" s="6" t="s">
        <v>22</v>
      </c>
      <c r="D44" s="6" t="s">
        <v>22</v>
      </c>
      <c r="E44" s="6" t="s">
        <v>72</v>
      </c>
      <c r="F44" s="6" t="s">
        <v>73</v>
      </c>
      <c r="G44" s="7">
        <v>45257</v>
      </c>
      <c r="H44" s="6">
        <v>2023</v>
      </c>
      <c r="I44" s="6">
        <v>11</v>
      </c>
      <c r="J44" s="6" t="s">
        <v>166</v>
      </c>
      <c r="K44" s="7">
        <v>45245</v>
      </c>
      <c r="L44" s="6" t="s">
        <v>17</v>
      </c>
      <c r="M44" s="6" t="s">
        <v>19</v>
      </c>
    </row>
    <row r="45" spans="1:13" ht="30" x14ac:dyDescent="0.25">
      <c r="A45" s="6" t="s">
        <v>167</v>
      </c>
      <c r="B45" s="6">
        <v>663.49</v>
      </c>
      <c r="C45" s="6" t="s">
        <v>168</v>
      </c>
      <c r="D45" s="6" t="s">
        <v>169</v>
      </c>
      <c r="E45" s="6"/>
      <c r="F45" s="6" t="e">
        <v>#N/A</v>
      </c>
      <c r="G45" s="7">
        <v>45257</v>
      </c>
      <c r="H45" s="6">
        <v>2023</v>
      </c>
      <c r="I45" s="6">
        <v>11</v>
      </c>
      <c r="J45" s="6" t="s">
        <v>170</v>
      </c>
      <c r="K45" s="7">
        <v>45243</v>
      </c>
      <c r="L45" s="6" t="s">
        <v>17</v>
      </c>
      <c r="M45" s="6" t="s">
        <v>19</v>
      </c>
    </row>
    <row r="46" spans="1:13" ht="120" x14ac:dyDescent="0.25">
      <c r="A46" s="6" t="s">
        <v>171</v>
      </c>
      <c r="B46" s="6">
        <v>102.25</v>
      </c>
      <c r="C46" s="6" t="s">
        <v>172</v>
      </c>
      <c r="D46" s="6" t="s">
        <v>93</v>
      </c>
      <c r="E46" s="6" t="s">
        <v>34</v>
      </c>
      <c r="F46" s="6" t="s">
        <v>35</v>
      </c>
      <c r="G46" s="7">
        <v>45257</v>
      </c>
      <c r="H46" s="6">
        <v>2023</v>
      </c>
      <c r="I46" s="6">
        <v>11</v>
      </c>
      <c r="J46" s="6" t="s">
        <v>173</v>
      </c>
      <c r="K46" s="7">
        <v>45252</v>
      </c>
      <c r="L46" s="6" t="s">
        <v>17</v>
      </c>
      <c r="M46" s="6" t="s">
        <v>19</v>
      </c>
    </row>
    <row r="47" spans="1:13" ht="45" x14ac:dyDescent="0.25">
      <c r="A47" s="6" t="s">
        <v>174</v>
      </c>
      <c r="B47" s="6">
        <v>30</v>
      </c>
      <c r="C47" s="6" t="s">
        <v>175</v>
      </c>
      <c r="D47" s="6" t="s">
        <v>126</v>
      </c>
      <c r="E47" s="6" t="s">
        <v>34</v>
      </c>
      <c r="F47" s="6" t="s">
        <v>35</v>
      </c>
      <c r="G47" s="7">
        <v>45254</v>
      </c>
      <c r="H47" s="6">
        <v>2023</v>
      </c>
      <c r="I47" s="6">
        <v>11</v>
      </c>
      <c r="J47" s="6" t="s">
        <v>176</v>
      </c>
      <c r="K47" s="7">
        <v>45246</v>
      </c>
      <c r="L47" s="6" t="s">
        <v>17</v>
      </c>
      <c r="M47" s="6" t="s">
        <v>19</v>
      </c>
    </row>
    <row r="48" spans="1:13" ht="30" x14ac:dyDescent="0.25">
      <c r="A48" s="6" t="s">
        <v>177</v>
      </c>
      <c r="B48" s="6">
        <v>25</v>
      </c>
      <c r="C48" s="6" t="s">
        <v>146</v>
      </c>
      <c r="D48" s="6" t="s">
        <v>126</v>
      </c>
      <c r="E48" s="6" t="s">
        <v>23</v>
      </c>
      <c r="F48" s="6" t="s">
        <v>24</v>
      </c>
      <c r="G48" s="7">
        <v>45254</v>
      </c>
      <c r="H48" s="6">
        <v>2023</v>
      </c>
      <c r="I48" s="6">
        <v>11</v>
      </c>
      <c r="J48" s="6" t="s">
        <v>178</v>
      </c>
      <c r="K48" s="7">
        <v>45250</v>
      </c>
      <c r="L48" s="6" t="s">
        <v>17</v>
      </c>
      <c r="M48" s="6" t="s">
        <v>19</v>
      </c>
    </row>
    <row r="49" spans="1:13" ht="90" x14ac:dyDescent="0.25">
      <c r="A49" s="6" t="s">
        <v>179</v>
      </c>
      <c r="B49" s="6">
        <v>21</v>
      </c>
      <c r="C49" s="6" t="s">
        <v>180</v>
      </c>
      <c r="D49" s="6" t="s">
        <v>181</v>
      </c>
      <c r="E49" s="6" t="s">
        <v>23</v>
      </c>
      <c r="F49" s="6" t="s">
        <v>24</v>
      </c>
      <c r="G49" s="7">
        <v>45254</v>
      </c>
      <c r="H49" s="6">
        <v>2023</v>
      </c>
      <c r="I49" s="6">
        <v>11</v>
      </c>
      <c r="J49" s="6" t="s">
        <v>182</v>
      </c>
      <c r="K49" s="7">
        <v>45252</v>
      </c>
      <c r="L49" s="6" t="s">
        <v>17</v>
      </c>
      <c r="M49" s="6" t="s">
        <v>19</v>
      </c>
    </row>
    <row r="50" spans="1:13" ht="105" x14ac:dyDescent="0.25">
      <c r="A50" s="6" t="s">
        <v>183</v>
      </c>
      <c r="B50" s="8">
        <v>3326.11</v>
      </c>
      <c r="C50" s="6" t="s">
        <v>184</v>
      </c>
      <c r="D50" s="6" t="s">
        <v>185</v>
      </c>
      <c r="E50" s="6"/>
      <c r="F50" s="6" t="e">
        <v>#N/A</v>
      </c>
      <c r="G50" s="7">
        <v>45253</v>
      </c>
      <c r="H50" s="6">
        <v>2023</v>
      </c>
      <c r="I50" s="6">
        <v>11</v>
      </c>
      <c r="J50" s="6" t="s">
        <v>186</v>
      </c>
      <c r="K50" s="7">
        <v>45245</v>
      </c>
      <c r="L50" s="6" t="s">
        <v>17</v>
      </c>
      <c r="M50" s="6" t="s">
        <v>19</v>
      </c>
    </row>
    <row r="51" spans="1:13" ht="105" x14ac:dyDescent="0.25">
      <c r="A51" s="6" t="s">
        <v>187</v>
      </c>
      <c r="B51" s="8">
        <v>3277.39</v>
      </c>
      <c r="C51" s="6" t="s">
        <v>184</v>
      </c>
      <c r="D51" s="6" t="s">
        <v>185</v>
      </c>
      <c r="E51" s="6"/>
      <c r="F51" s="6" t="e">
        <v>#N/A</v>
      </c>
      <c r="G51" s="7">
        <v>45253</v>
      </c>
      <c r="H51" s="6">
        <v>2023</v>
      </c>
      <c r="I51" s="6">
        <v>11</v>
      </c>
      <c r="J51" s="6" t="s">
        <v>188</v>
      </c>
      <c r="K51" s="7">
        <v>45245</v>
      </c>
      <c r="L51" s="6" t="s">
        <v>17</v>
      </c>
      <c r="M51" s="6" t="s">
        <v>19</v>
      </c>
    </row>
    <row r="52" spans="1:13" ht="60" x14ac:dyDescent="0.25">
      <c r="A52" s="6" t="s">
        <v>189</v>
      </c>
      <c r="B52" s="6">
        <v>40</v>
      </c>
      <c r="C52" s="6" t="s">
        <v>190</v>
      </c>
      <c r="D52" s="6" t="s">
        <v>130</v>
      </c>
      <c r="E52" s="6" t="s">
        <v>47</v>
      </c>
      <c r="F52" s="6" t="s">
        <v>48</v>
      </c>
      <c r="G52" s="7">
        <v>45251</v>
      </c>
      <c r="H52" s="6">
        <v>2023</v>
      </c>
      <c r="I52" s="6">
        <v>11</v>
      </c>
      <c r="J52" s="6" t="s">
        <v>191</v>
      </c>
      <c r="K52" s="7">
        <v>45245</v>
      </c>
      <c r="L52" s="6" t="s">
        <v>17</v>
      </c>
      <c r="M52" s="6" t="s">
        <v>19</v>
      </c>
    </row>
    <row r="53" spans="1:13" ht="60" x14ac:dyDescent="0.25">
      <c r="A53" s="6" t="s">
        <v>192</v>
      </c>
      <c r="B53" s="6">
        <v>90</v>
      </c>
      <c r="C53" s="6" t="s">
        <v>193</v>
      </c>
      <c r="D53" s="6" t="s">
        <v>22</v>
      </c>
      <c r="E53" s="6" t="s">
        <v>72</v>
      </c>
      <c r="F53" s="6" t="s">
        <v>73</v>
      </c>
      <c r="G53" s="7">
        <v>45251</v>
      </c>
      <c r="H53" s="6">
        <v>2023</v>
      </c>
      <c r="I53" s="6">
        <v>11</v>
      </c>
      <c r="J53" s="6" t="s">
        <v>194</v>
      </c>
      <c r="K53" s="7">
        <v>45245</v>
      </c>
      <c r="L53" s="6" t="s">
        <v>17</v>
      </c>
      <c r="M53" s="6" t="s">
        <v>19</v>
      </c>
    </row>
    <row r="54" spans="1:13" ht="45" x14ac:dyDescent="0.25">
      <c r="A54" s="6" t="s">
        <v>195</v>
      </c>
      <c r="B54" s="6">
        <v>30</v>
      </c>
      <c r="C54" s="6" t="s">
        <v>151</v>
      </c>
      <c r="D54" s="6" t="s">
        <v>152</v>
      </c>
      <c r="E54" s="6" t="s">
        <v>14</v>
      </c>
      <c r="F54" s="6" t="s">
        <v>15</v>
      </c>
      <c r="G54" s="7">
        <v>45251</v>
      </c>
      <c r="H54" s="6">
        <v>2023</v>
      </c>
      <c r="I54" s="6">
        <v>11</v>
      </c>
      <c r="J54" s="6" t="s">
        <v>196</v>
      </c>
      <c r="K54" s="7">
        <v>45245</v>
      </c>
      <c r="L54" s="6" t="s">
        <v>17</v>
      </c>
      <c r="M54" s="6" t="s">
        <v>19</v>
      </c>
    </row>
    <row r="55" spans="1:13" ht="60" x14ac:dyDescent="0.25">
      <c r="A55" s="6" t="s">
        <v>197</v>
      </c>
      <c r="B55" s="6">
        <v>400</v>
      </c>
      <c r="C55" s="6" t="s">
        <v>76</v>
      </c>
      <c r="D55" s="6" t="s">
        <v>22</v>
      </c>
      <c r="E55" s="6" t="s">
        <v>72</v>
      </c>
      <c r="F55" s="6" t="s">
        <v>73</v>
      </c>
      <c r="G55" s="7">
        <v>45246</v>
      </c>
      <c r="H55" s="6">
        <v>2023</v>
      </c>
      <c r="I55" s="6">
        <v>11</v>
      </c>
      <c r="J55" s="6" t="s">
        <v>198</v>
      </c>
      <c r="K55" s="7">
        <v>45244</v>
      </c>
      <c r="L55" s="6" t="s">
        <v>17</v>
      </c>
      <c r="M55" s="6" t="s">
        <v>19</v>
      </c>
    </row>
    <row r="56" spans="1:13" ht="105" x14ac:dyDescent="0.25">
      <c r="A56" s="6" t="s">
        <v>199</v>
      </c>
      <c r="B56" s="6">
        <v>147</v>
      </c>
      <c r="C56" s="6" t="s">
        <v>200</v>
      </c>
      <c r="D56" s="6" t="s">
        <v>22</v>
      </c>
      <c r="E56" s="6" t="s">
        <v>14</v>
      </c>
      <c r="F56" s="6" t="s">
        <v>15</v>
      </c>
      <c r="G56" s="7">
        <v>45246</v>
      </c>
      <c r="H56" s="6">
        <v>2023</v>
      </c>
      <c r="I56" s="6">
        <v>11</v>
      </c>
      <c r="J56" s="6" t="s">
        <v>201</v>
      </c>
      <c r="K56" s="7">
        <v>45244</v>
      </c>
      <c r="L56" s="6" t="s">
        <v>17</v>
      </c>
      <c r="M56" s="6" t="s">
        <v>19</v>
      </c>
    </row>
    <row r="57" spans="1:13" ht="30" x14ac:dyDescent="0.25">
      <c r="A57" s="6" t="s">
        <v>202</v>
      </c>
      <c r="B57" s="6">
        <v>100</v>
      </c>
      <c r="C57" s="6" t="s">
        <v>146</v>
      </c>
      <c r="D57" s="6" t="s">
        <v>126</v>
      </c>
      <c r="E57" s="6" t="s">
        <v>14</v>
      </c>
      <c r="F57" s="6" t="s">
        <v>15</v>
      </c>
      <c r="G57" s="7">
        <v>45246</v>
      </c>
      <c r="H57" s="6">
        <v>2023</v>
      </c>
      <c r="I57" s="6">
        <v>11</v>
      </c>
      <c r="J57" s="6" t="s">
        <v>203</v>
      </c>
      <c r="K57" s="7">
        <v>45243</v>
      </c>
      <c r="L57" s="6" t="s">
        <v>26</v>
      </c>
      <c r="M57" s="6" t="s">
        <v>19</v>
      </c>
    </row>
    <row r="58" spans="1:13" ht="45" x14ac:dyDescent="0.25">
      <c r="A58" s="6" t="s">
        <v>204</v>
      </c>
      <c r="B58" s="6">
        <v>267.14999999999998</v>
      </c>
      <c r="C58" s="6" t="s">
        <v>205</v>
      </c>
      <c r="D58" s="6" t="s">
        <v>206</v>
      </c>
      <c r="E58" s="6" t="s">
        <v>34</v>
      </c>
      <c r="F58" s="6" t="s">
        <v>35</v>
      </c>
      <c r="G58" s="7">
        <v>45246</v>
      </c>
      <c r="H58" s="6">
        <v>2023</v>
      </c>
      <c r="I58" s="6">
        <v>11</v>
      </c>
      <c r="J58" s="6" t="s">
        <v>207</v>
      </c>
      <c r="K58" s="7">
        <v>45240</v>
      </c>
      <c r="L58" s="6" t="s">
        <v>17</v>
      </c>
      <c r="M58" s="6" t="s">
        <v>19</v>
      </c>
    </row>
    <row r="59" spans="1:13" ht="45" x14ac:dyDescent="0.25">
      <c r="A59" s="6" t="s">
        <v>208</v>
      </c>
      <c r="B59" s="6">
        <v>81</v>
      </c>
      <c r="C59" s="6" t="s">
        <v>146</v>
      </c>
      <c r="D59" s="6" t="s">
        <v>126</v>
      </c>
      <c r="E59" s="6" t="s">
        <v>14</v>
      </c>
      <c r="F59" s="6" t="s">
        <v>15</v>
      </c>
      <c r="G59" s="7">
        <v>45246</v>
      </c>
      <c r="H59" s="6">
        <v>2023</v>
      </c>
      <c r="I59" s="6">
        <v>11</v>
      </c>
      <c r="J59" s="6" t="s">
        <v>209</v>
      </c>
      <c r="K59" s="7">
        <v>45244</v>
      </c>
      <c r="L59" s="6" t="s">
        <v>17</v>
      </c>
      <c r="M59" s="6" t="s">
        <v>19</v>
      </c>
    </row>
    <row r="60" spans="1:13" ht="105" x14ac:dyDescent="0.25">
      <c r="A60" s="6" t="s">
        <v>210</v>
      </c>
      <c r="B60" s="6">
        <v>152.11000000000001</v>
      </c>
      <c r="C60" s="6" t="s">
        <v>211</v>
      </c>
      <c r="D60" s="6" t="s">
        <v>93</v>
      </c>
      <c r="E60" s="6" t="s">
        <v>14</v>
      </c>
      <c r="F60" s="6" t="s">
        <v>15</v>
      </c>
      <c r="G60" s="7">
        <v>45243</v>
      </c>
      <c r="H60" s="6">
        <v>2023</v>
      </c>
      <c r="I60" s="6">
        <v>11</v>
      </c>
      <c r="J60" s="6" t="s">
        <v>212</v>
      </c>
      <c r="K60" s="7">
        <v>45240</v>
      </c>
      <c r="L60" s="6" t="s">
        <v>17</v>
      </c>
      <c r="M60" s="6" t="s">
        <v>19</v>
      </c>
    </row>
    <row r="61" spans="1:13" ht="60" x14ac:dyDescent="0.25">
      <c r="A61" s="6" t="s">
        <v>213</v>
      </c>
      <c r="B61" s="6">
        <v>58.57</v>
      </c>
      <c r="C61" s="6" t="s">
        <v>214</v>
      </c>
      <c r="D61" s="6" t="s">
        <v>22</v>
      </c>
      <c r="E61" s="6" t="s">
        <v>14</v>
      </c>
      <c r="F61" s="6" t="s">
        <v>15</v>
      </c>
      <c r="G61" s="7">
        <v>45243</v>
      </c>
      <c r="H61" s="6">
        <v>2023</v>
      </c>
      <c r="I61" s="6">
        <v>11</v>
      </c>
      <c r="J61" s="6" t="s">
        <v>215</v>
      </c>
      <c r="K61" s="7">
        <v>45238</v>
      </c>
      <c r="L61" s="6" t="s">
        <v>17</v>
      </c>
      <c r="M61" s="6" t="s">
        <v>19</v>
      </c>
    </row>
    <row r="62" spans="1:13" ht="45" x14ac:dyDescent="0.25">
      <c r="A62" s="6" t="s">
        <v>216</v>
      </c>
      <c r="B62" s="6">
        <v>6.72</v>
      </c>
      <c r="C62" s="6" t="s">
        <v>217</v>
      </c>
      <c r="D62" s="6" t="s">
        <v>217</v>
      </c>
      <c r="E62" s="6" t="s">
        <v>23</v>
      </c>
      <c r="F62" s="6" t="s">
        <v>24</v>
      </c>
      <c r="G62" s="7">
        <v>45243</v>
      </c>
      <c r="H62" s="6">
        <v>2023</v>
      </c>
      <c r="I62" s="6">
        <v>11</v>
      </c>
      <c r="J62" s="6" t="s">
        <v>218</v>
      </c>
      <c r="K62" s="7">
        <v>45240</v>
      </c>
      <c r="L62" s="6" t="s">
        <v>17</v>
      </c>
      <c r="M62" s="6" t="s">
        <v>19</v>
      </c>
    </row>
    <row r="63" spans="1:13" ht="45" x14ac:dyDescent="0.25">
      <c r="A63" s="6" t="s">
        <v>219</v>
      </c>
      <c r="B63" s="6">
        <v>601.76</v>
      </c>
      <c r="C63" s="6" t="s">
        <v>220</v>
      </c>
      <c r="D63" s="6" t="s">
        <v>130</v>
      </c>
      <c r="E63" s="6" t="s">
        <v>34</v>
      </c>
      <c r="F63" s="6" t="s">
        <v>35</v>
      </c>
      <c r="G63" s="7">
        <v>45243</v>
      </c>
      <c r="H63" s="6">
        <v>2023</v>
      </c>
      <c r="I63" s="6">
        <v>11</v>
      </c>
      <c r="J63" s="6" t="s">
        <v>221</v>
      </c>
      <c r="K63" s="7">
        <v>45240</v>
      </c>
      <c r="L63" s="6" t="s">
        <v>17</v>
      </c>
      <c r="M63" s="6" t="s">
        <v>19</v>
      </c>
    </row>
    <row r="64" spans="1:13" ht="120" x14ac:dyDescent="0.25">
      <c r="A64" s="6" t="s">
        <v>222</v>
      </c>
      <c r="B64" s="8">
        <v>1339.3</v>
      </c>
      <c r="C64" s="6" t="s">
        <v>223</v>
      </c>
      <c r="D64" s="6" t="s">
        <v>224</v>
      </c>
      <c r="E64" s="6" t="s">
        <v>29</v>
      </c>
      <c r="F64" s="6" t="s">
        <v>30</v>
      </c>
      <c r="G64" s="7">
        <v>45240</v>
      </c>
      <c r="H64" s="6">
        <v>2023</v>
      </c>
      <c r="I64" s="6">
        <v>11</v>
      </c>
      <c r="J64" s="6" t="s">
        <v>225</v>
      </c>
      <c r="K64" s="7">
        <v>45197</v>
      </c>
      <c r="L64" s="6" t="s">
        <v>17</v>
      </c>
      <c r="M64" s="6" t="s">
        <v>19</v>
      </c>
    </row>
    <row r="65" spans="1:13" ht="45" x14ac:dyDescent="0.25">
      <c r="A65" s="6" t="s">
        <v>226</v>
      </c>
      <c r="B65" s="6">
        <v>16</v>
      </c>
      <c r="C65" s="6" t="s">
        <v>33</v>
      </c>
      <c r="D65" s="6" t="s">
        <v>33</v>
      </c>
      <c r="E65" s="6" t="s">
        <v>116</v>
      </c>
      <c r="F65" s="6" t="s">
        <v>117</v>
      </c>
      <c r="G65" s="7">
        <v>45238</v>
      </c>
      <c r="H65" s="6">
        <v>2023</v>
      </c>
      <c r="I65" s="6">
        <v>11</v>
      </c>
      <c r="J65" s="6" t="s">
        <v>227</v>
      </c>
      <c r="K65" s="7">
        <v>45230</v>
      </c>
      <c r="L65" s="6" t="s">
        <v>17</v>
      </c>
      <c r="M65" s="6" t="s">
        <v>19</v>
      </c>
    </row>
    <row r="66" spans="1:13" ht="30" x14ac:dyDescent="0.25">
      <c r="A66" s="6" t="s">
        <v>228</v>
      </c>
      <c r="B66" s="6">
        <v>60</v>
      </c>
      <c r="C66" s="6" t="s">
        <v>229</v>
      </c>
      <c r="D66" s="6" t="s">
        <v>229</v>
      </c>
      <c r="E66" s="6" t="s">
        <v>116</v>
      </c>
      <c r="F66" s="6" t="s">
        <v>117</v>
      </c>
      <c r="G66" s="7">
        <v>45238</v>
      </c>
      <c r="H66" s="6">
        <v>2023</v>
      </c>
      <c r="I66" s="6">
        <v>11</v>
      </c>
      <c r="J66" s="6" t="s">
        <v>230</v>
      </c>
      <c r="K66" s="7">
        <v>45236</v>
      </c>
      <c r="L66" s="6" t="s">
        <v>17</v>
      </c>
      <c r="M66" s="6" t="s">
        <v>19</v>
      </c>
    </row>
    <row r="67" spans="1:13" ht="60" x14ac:dyDescent="0.25">
      <c r="A67" s="6" t="s">
        <v>231</v>
      </c>
      <c r="B67" s="6">
        <v>40.06</v>
      </c>
      <c r="C67" s="6" t="s">
        <v>13</v>
      </c>
      <c r="D67" s="6" t="s">
        <v>13</v>
      </c>
      <c r="E67" s="6" t="s">
        <v>23</v>
      </c>
      <c r="F67" s="6" t="s">
        <v>24</v>
      </c>
      <c r="G67" s="7">
        <v>45237</v>
      </c>
      <c r="H67" s="6">
        <v>2023</v>
      </c>
      <c r="I67" s="6">
        <v>11</v>
      </c>
      <c r="J67" s="6" t="s">
        <v>232</v>
      </c>
      <c r="K67" s="7">
        <v>45226</v>
      </c>
      <c r="L67" s="6" t="s">
        <v>17</v>
      </c>
      <c r="M67" s="6" t="s">
        <v>19</v>
      </c>
    </row>
    <row r="68" spans="1:13" ht="45" x14ac:dyDescent="0.25">
      <c r="A68" s="6" t="s">
        <v>233</v>
      </c>
      <c r="B68" s="6">
        <v>178.97</v>
      </c>
      <c r="C68" s="6" t="s">
        <v>169</v>
      </c>
      <c r="D68" s="6" t="s">
        <v>169</v>
      </c>
      <c r="E68" s="6" t="s">
        <v>34</v>
      </c>
      <c r="F68" s="6" t="s">
        <v>35</v>
      </c>
      <c r="G68" s="7">
        <v>45236</v>
      </c>
      <c r="H68" s="6">
        <v>2023</v>
      </c>
      <c r="I68" s="6">
        <v>11</v>
      </c>
      <c r="J68" s="6" t="s">
        <v>234</v>
      </c>
      <c r="K68" s="7">
        <v>45230</v>
      </c>
      <c r="L68" s="6" t="s">
        <v>17</v>
      </c>
      <c r="M68" s="6" t="s">
        <v>19</v>
      </c>
    </row>
    <row r="69" spans="1:13" ht="60" x14ac:dyDescent="0.25">
      <c r="A69" s="6" t="s">
        <v>235</v>
      </c>
      <c r="B69" s="6">
        <v>25</v>
      </c>
      <c r="C69" s="6" t="s">
        <v>28</v>
      </c>
      <c r="D69" s="6" t="s">
        <v>28</v>
      </c>
      <c r="E69" s="6" t="s">
        <v>29</v>
      </c>
      <c r="F69" s="6" t="s">
        <v>30</v>
      </c>
      <c r="G69" s="7">
        <v>45236</v>
      </c>
      <c r="H69" s="6">
        <v>2023</v>
      </c>
      <c r="I69" s="6">
        <v>11</v>
      </c>
      <c r="J69" s="6" t="s">
        <v>236</v>
      </c>
      <c r="K69" s="7">
        <v>45230</v>
      </c>
      <c r="L69" s="6" t="s">
        <v>17</v>
      </c>
      <c r="M69" s="6" t="s">
        <v>19</v>
      </c>
    </row>
    <row r="70" spans="1:13" ht="30" x14ac:dyDescent="0.25">
      <c r="A70" s="6" t="s">
        <v>237</v>
      </c>
      <c r="B70" s="6">
        <v>98.51</v>
      </c>
      <c r="C70" s="6" t="s">
        <v>238</v>
      </c>
      <c r="D70" s="6" t="s">
        <v>239</v>
      </c>
      <c r="E70" s="6" t="s">
        <v>14</v>
      </c>
      <c r="F70" s="6" t="s">
        <v>15</v>
      </c>
      <c r="G70" s="7">
        <v>45236</v>
      </c>
      <c r="H70" s="6">
        <v>2023</v>
      </c>
      <c r="I70" s="6">
        <v>11</v>
      </c>
      <c r="J70" s="6" t="s">
        <v>240</v>
      </c>
      <c r="K70" s="7">
        <v>45194</v>
      </c>
      <c r="L70" s="6" t="s">
        <v>17</v>
      </c>
      <c r="M70" s="6" t="s">
        <v>19</v>
      </c>
    </row>
    <row r="71" spans="1:13" ht="60" x14ac:dyDescent="0.25">
      <c r="A71" s="6" t="s">
        <v>241</v>
      </c>
      <c r="B71" s="6">
        <v>133.56</v>
      </c>
      <c r="C71" s="6" t="s">
        <v>242</v>
      </c>
      <c r="D71" s="6" t="s">
        <v>22</v>
      </c>
      <c r="E71" s="6" t="s">
        <v>34</v>
      </c>
      <c r="F71" s="6" t="s">
        <v>35</v>
      </c>
      <c r="G71" s="7">
        <v>45230</v>
      </c>
      <c r="H71" s="6">
        <v>2023</v>
      </c>
      <c r="I71" s="6">
        <v>10</v>
      </c>
      <c r="J71" s="6" t="s">
        <v>243</v>
      </c>
      <c r="K71" s="7">
        <v>45222</v>
      </c>
      <c r="L71" s="6" t="s">
        <v>17</v>
      </c>
      <c r="M71" s="6" t="s">
        <v>19</v>
      </c>
    </row>
    <row r="72" spans="1:13" ht="45" x14ac:dyDescent="0.25">
      <c r="A72" s="6" t="s">
        <v>244</v>
      </c>
      <c r="B72" s="6">
        <v>132</v>
      </c>
      <c r="C72" s="6" t="s">
        <v>245</v>
      </c>
      <c r="D72" s="6" t="s">
        <v>246</v>
      </c>
      <c r="E72" s="6" t="s">
        <v>34</v>
      </c>
      <c r="F72" s="6" t="s">
        <v>35</v>
      </c>
      <c r="G72" s="7">
        <v>45230</v>
      </c>
      <c r="H72" s="6">
        <v>2023</v>
      </c>
      <c r="I72" s="6">
        <v>10</v>
      </c>
      <c r="J72" s="6" t="s">
        <v>247</v>
      </c>
      <c r="K72" s="7">
        <v>45229</v>
      </c>
      <c r="L72" s="6" t="s">
        <v>17</v>
      </c>
      <c r="M72" s="6" t="s">
        <v>19</v>
      </c>
    </row>
    <row r="73" spans="1:13" ht="135" x14ac:dyDescent="0.25">
      <c r="A73" s="6" t="s">
        <v>248</v>
      </c>
      <c r="B73" s="6">
        <v>730</v>
      </c>
      <c r="C73" s="6" t="s">
        <v>249</v>
      </c>
      <c r="D73" s="6" t="s">
        <v>22</v>
      </c>
      <c r="E73" s="6" t="s">
        <v>34</v>
      </c>
      <c r="F73" s="6" t="s">
        <v>35</v>
      </c>
      <c r="G73" s="7">
        <v>45226</v>
      </c>
      <c r="H73" s="6">
        <v>2023</v>
      </c>
      <c r="I73" s="6">
        <v>10</v>
      </c>
      <c r="J73" s="6" t="s">
        <v>250</v>
      </c>
      <c r="K73" s="7">
        <v>45223</v>
      </c>
      <c r="L73" s="6" t="s">
        <v>17</v>
      </c>
      <c r="M73" s="6" t="s">
        <v>19</v>
      </c>
    </row>
    <row r="74" spans="1:13" ht="45" x14ac:dyDescent="0.25">
      <c r="A74" s="6" t="s">
        <v>251</v>
      </c>
      <c r="B74" s="6">
        <v>82</v>
      </c>
      <c r="C74" s="6" t="s">
        <v>245</v>
      </c>
      <c r="D74" s="6" t="s">
        <v>246</v>
      </c>
      <c r="E74" s="6" t="s">
        <v>34</v>
      </c>
      <c r="F74" s="6" t="s">
        <v>35</v>
      </c>
      <c r="G74" s="7">
        <v>45224</v>
      </c>
      <c r="H74" s="6">
        <v>2023</v>
      </c>
      <c r="I74" s="6">
        <v>10</v>
      </c>
      <c r="J74" s="6" t="s">
        <v>252</v>
      </c>
      <c r="K74" s="7">
        <v>45222</v>
      </c>
      <c r="L74" s="6" t="s">
        <v>17</v>
      </c>
      <c r="M74" s="6" t="s">
        <v>19</v>
      </c>
    </row>
    <row r="75" spans="1:13" ht="30" x14ac:dyDescent="0.25">
      <c r="A75" s="6" t="s">
        <v>253</v>
      </c>
      <c r="B75" s="6">
        <v>90</v>
      </c>
      <c r="C75" s="6" t="s">
        <v>28</v>
      </c>
      <c r="D75" s="6" t="s">
        <v>28</v>
      </c>
      <c r="E75" s="6" t="s">
        <v>116</v>
      </c>
      <c r="F75" s="6" t="s">
        <v>117</v>
      </c>
      <c r="G75" s="7">
        <v>45223</v>
      </c>
      <c r="H75" s="6">
        <v>2023</v>
      </c>
      <c r="I75" s="6">
        <v>10</v>
      </c>
      <c r="J75" s="6" t="s">
        <v>254</v>
      </c>
      <c r="K75" s="7">
        <v>45209</v>
      </c>
      <c r="L75" s="6" t="s">
        <v>17</v>
      </c>
      <c r="M75" s="6" t="s">
        <v>19</v>
      </c>
    </row>
    <row r="76" spans="1:13" ht="60" x14ac:dyDescent="0.25">
      <c r="A76" s="6" t="s">
        <v>255</v>
      </c>
      <c r="B76" s="6">
        <v>40</v>
      </c>
      <c r="C76" s="6" t="s">
        <v>256</v>
      </c>
      <c r="D76" s="6" t="s">
        <v>22</v>
      </c>
      <c r="E76" s="6" t="s">
        <v>14</v>
      </c>
      <c r="F76" s="6" t="s">
        <v>15</v>
      </c>
      <c r="G76" s="7">
        <v>45223</v>
      </c>
      <c r="H76" s="6">
        <v>2023</v>
      </c>
      <c r="I76" s="6">
        <v>10</v>
      </c>
      <c r="J76" s="6" t="s">
        <v>257</v>
      </c>
      <c r="K76" s="7">
        <v>45211</v>
      </c>
      <c r="L76" s="6" t="s">
        <v>17</v>
      </c>
      <c r="M76" s="6" t="s">
        <v>19</v>
      </c>
    </row>
    <row r="77" spans="1:13" ht="30" x14ac:dyDescent="0.25">
      <c r="A77" s="6" t="s">
        <v>258</v>
      </c>
      <c r="B77" s="6">
        <v>50.32</v>
      </c>
      <c r="C77" s="6" t="s">
        <v>93</v>
      </c>
      <c r="D77" s="6" t="s">
        <v>93</v>
      </c>
      <c r="E77" s="6" t="s">
        <v>14</v>
      </c>
      <c r="F77" s="6" t="s">
        <v>15</v>
      </c>
      <c r="G77" s="7">
        <v>45223</v>
      </c>
      <c r="H77" s="6">
        <v>2023</v>
      </c>
      <c r="I77" s="6">
        <v>10</v>
      </c>
      <c r="J77" s="6" t="s">
        <v>259</v>
      </c>
      <c r="K77" s="7">
        <v>45218</v>
      </c>
      <c r="L77" s="6" t="s">
        <v>17</v>
      </c>
      <c r="M77" s="6" t="s">
        <v>19</v>
      </c>
    </row>
    <row r="78" spans="1:13" ht="45" x14ac:dyDescent="0.25">
      <c r="A78" s="6" t="s">
        <v>260</v>
      </c>
      <c r="B78" s="6">
        <v>130</v>
      </c>
      <c r="C78" s="6" t="s">
        <v>261</v>
      </c>
      <c r="D78" s="6" t="s">
        <v>262</v>
      </c>
      <c r="E78" s="6" t="s">
        <v>34</v>
      </c>
      <c r="F78" s="6" t="s">
        <v>35</v>
      </c>
      <c r="G78" s="7">
        <v>45223</v>
      </c>
      <c r="H78" s="6">
        <v>2023</v>
      </c>
      <c r="I78" s="6">
        <v>10</v>
      </c>
      <c r="J78" s="6" t="s">
        <v>263</v>
      </c>
      <c r="K78" s="7">
        <v>45218</v>
      </c>
      <c r="L78" s="6" t="s">
        <v>17</v>
      </c>
      <c r="M78" s="6" t="s">
        <v>19</v>
      </c>
    </row>
    <row r="79" spans="1:13" ht="75" x14ac:dyDescent="0.25">
      <c r="A79" s="6" t="s">
        <v>264</v>
      </c>
      <c r="B79" s="6">
        <v>50</v>
      </c>
      <c r="C79" s="6" t="s">
        <v>265</v>
      </c>
      <c r="D79" s="6" t="s">
        <v>266</v>
      </c>
      <c r="E79" s="6" t="s">
        <v>47</v>
      </c>
      <c r="F79" s="6" t="s">
        <v>48</v>
      </c>
      <c r="G79" s="7">
        <v>45223</v>
      </c>
      <c r="H79" s="6">
        <v>2023</v>
      </c>
      <c r="I79" s="6">
        <v>10</v>
      </c>
      <c r="J79" s="6" t="s">
        <v>267</v>
      </c>
      <c r="K79" s="7">
        <v>45212</v>
      </c>
      <c r="L79" s="6" t="s">
        <v>17</v>
      </c>
      <c r="M79" s="6" t="s">
        <v>19</v>
      </c>
    </row>
    <row r="80" spans="1:13" ht="120" x14ac:dyDescent="0.25">
      <c r="A80" s="6" t="s">
        <v>268</v>
      </c>
      <c r="B80" s="6">
        <v>200</v>
      </c>
      <c r="C80" s="6" t="s">
        <v>55</v>
      </c>
      <c r="D80" s="6" t="s">
        <v>56</v>
      </c>
      <c r="E80" s="6" t="s">
        <v>14</v>
      </c>
      <c r="F80" s="6" t="s">
        <v>15</v>
      </c>
      <c r="G80" s="7">
        <v>45218</v>
      </c>
      <c r="H80" s="6">
        <v>2023</v>
      </c>
      <c r="I80" s="6">
        <v>10</v>
      </c>
      <c r="J80" s="6" t="s">
        <v>269</v>
      </c>
      <c r="K80" s="7">
        <v>45210</v>
      </c>
      <c r="L80" s="6" t="s">
        <v>17</v>
      </c>
      <c r="M80" s="6" t="s">
        <v>19</v>
      </c>
    </row>
    <row r="81" spans="1:13" ht="45" x14ac:dyDescent="0.25">
      <c r="A81" s="6" t="s">
        <v>270</v>
      </c>
      <c r="B81" s="6">
        <v>498.82</v>
      </c>
      <c r="C81" s="6" t="s">
        <v>169</v>
      </c>
      <c r="D81" s="6" t="s">
        <v>169</v>
      </c>
      <c r="E81" s="6" t="s">
        <v>34</v>
      </c>
      <c r="F81" s="6" t="s">
        <v>35</v>
      </c>
      <c r="G81" s="7">
        <v>45218</v>
      </c>
      <c r="H81" s="6">
        <v>2023</v>
      </c>
      <c r="I81" s="6">
        <v>10</v>
      </c>
      <c r="J81" s="6" t="s">
        <v>271</v>
      </c>
      <c r="K81" s="7">
        <v>45212</v>
      </c>
      <c r="L81" s="6" t="s">
        <v>17</v>
      </c>
      <c r="M81" s="6" t="s">
        <v>19</v>
      </c>
    </row>
    <row r="82" spans="1:13" ht="60" x14ac:dyDescent="0.25">
      <c r="A82" s="6" t="s">
        <v>272</v>
      </c>
      <c r="B82" s="6">
        <v>4</v>
      </c>
      <c r="C82" s="6" t="s">
        <v>13</v>
      </c>
      <c r="D82" s="6" t="s">
        <v>13</v>
      </c>
      <c r="E82" s="6" t="s">
        <v>14</v>
      </c>
      <c r="F82" s="6" t="s">
        <v>15</v>
      </c>
      <c r="G82" s="7">
        <v>45218</v>
      </c>
      <c r="H82" s="6">
        <v>2023</v>
      </c>
      <c r="I82" s="6">
        <v>10</v>
      </c>
      <c r="J82" s="6" t="s">
        <v>273</v>
      </c>
      <c r="K82" s="7">
        <v>45212</v>
      </c>
      <c r="L82" s="6" t="s">
        <v>17</v>
      </c>
      <c r="M82" s="6" t="s">
        <v>19</v>
      </c>
    </row>
    <row r="83" spans="1:13" ht="45" x14ac:dyDescent="0.25">
      <c r="A83" s="6" t="s">
        <v>274</v>
      </c>
      <c r="B83" s="6">
        <v>40</v>
      </c>
      <c r="C83" s="6" t="s">
        <v>65</v>
      </c>
      <c r="D83" s="6" t="s">
        <v>65</v>
      </c>
      <c r="E83" s="6" t="s">
        <v>34</v>
      </c>
      <c r="F83" s="6" t="s">
        <v>35</v>
      </c>
      <c r="G83" s="7">
        <v>45217</v>
      </c>
      <c r="H83" s="6">
        <v>2023</v>
      </c>
      <c r="I83" s="6">
        <v>10</v>
      </c>
      <c r="J83" s="6" t="s">
        <v>275</v>
      </c>
      <c r="K83" s="7">
        <v>45209</v>
      </c>
      <c r="L83" s="6" t="s">
        <v>17</v>
      </c>
      <c r="M83" s="6" t="s">
        <v>19</v>
      </c>
    </row>
    <row r="84" spans="1:13" ht="45" x14ac:dyDescent="0.25">
      <c r="A84" s="6" t="s">
        <v>276</v>
      </c>
      <c r="B84" s="6">
        <v>160</v>
      </c>
      <c r="C84" s="6" t="s">
        <v>277</v>
      </c>
      <c r="D84" s="6" t="s">
        <v>278</v>
      </c>
      <c r="E84" s="6" t="s">
        <v>131</v>
      </c>
      <c r="F84" s="6" t="s">
        <v>132</v>
      </c>
      <c r="G84" s="7">
        <v>45215</v>
      </c>
      <c r="H84" s="6">
        <v>2023</v>
      </c>
      <c r="I84" s="6">
        <v>10</v>
      </c>
      <c r="J84" s="6" t="s">
        <v>279</v>
      </c>
      <c r="K84" s="7">
        <v>45210</v>
      </c>
      <c r="L84" s="6" t="s">
        <v>17</v>
      </c>
      <c r="M84" s="6" t="s">
        <v>19</v>
      </c>
    </row>
    <row r="85" spans="1:13" ht="45" x14ac:dyDescent="0.25">
      <c r="A85" s="6" t="s">
        <v>280</v>
      </c>
      <c r="B85" s="6">
        <v>656.83</v>
      </c>
      <c r="C85" s="6" t="s">
        <v>169</v>
      </c>
      <c r="D85" s="6" t="s">
        <v>169</v>
      </c>
      <c r="E85" s="6" t="s">
        <v>34</v>
      </c>
      <c r="F85" s="6" t="s">
        <v>35</v>
      </c>
      <c r="G85" s="7">
        <v>45215</v>
      </c>
      <c r="H85" s="6">
        <v>2023</v>
      </c>
      <c r="I85" s="6">
        <v>10</v>
      </c>
      <c r="J85" s="6" t="s">
        <v>281</v>
      </c>
      <c r="K85" s="7">
        <v>45211</v>
      </c>
      <c r="L85" s="6" t="s">
        <v>17</v>
      </c>
      <c r="M85" s="6" t="s">
        <v>19</v>
      </c>
    </row>
    <row r="86" spans="1:13" ht="60" x14ac:dyDescent="0.25">
      <c r="A86" s="6" t="s">
        <v>282</v>
      </c>
      <c r="B86" s="6">
        <v>60</v>
      </c>
      <c r="C86" s="6" t="s">
        <v>283</v>
      </c>
      <c r="D86" s="6" t="s">
        <v>246</v>
      </c>
      <c r="E86" s="6" t="s">
        <v>14</v>
      </c>
      <c r="F86" s="6" t="s">
        <v>15</v>
      </c>
      <c r="G86" s="7">
        <v>45210</v>
      </c>
      <c r="H86" s="6">
        <v>2023</v>
      </c>
      <c r="I86" s="6">
        <v>10</v>
      </c>
      <c r="J86" s="6" t="s">
        <v>284</v>
      </c>
      <c r="K86" s="7">
        <v>45208</v>
      </c>
      <c r="L86" s="6" t="s">
        <v>17</v>
      </c>
      <c r="M86" s="6" t="s">
        <v>19</v>
      </c>
    </row>
    <row r="87" spans="1:13" ht="90" x14ac:dyDescent="0.25">
      <c r="A87" s="6" t="s">
        <v>285</v>
      </c>
      <c r="B87" s="6">
        <v>238.77</v>
      </c>
      <c r="C87" s="6" t="s">
        <v>286</v>
      </c>
      <c r="D87" s="6" t="s">
        <v>22</v>
      </c>
      <c r="E87" s="6" t="s">
        <v>14</v>
      </c>
      <c r="F87" s="6" t="s">
        <v>15</v>
      </c>
      <c r="G87" s="7">
        <v>45210</v>
      </c>
      <c r="H87" s="6">
        <v>2023</v>
      </c>
      <c r="I87" s="6">
        <v>10</v>
      </c>
      <c r="J87" s="6" t="s">
        <v>287</v>
      </c>
      <c r="K87" s="7">
        <v>45194</v>
      </c>
      <c r="L87" s="6" t="s">
        <v>17</v>
      </c>
      <c r="M87" s="6" t="s">
        <v>19</v>
      </c>
    </row>
    <row r="88" spans="1:13" ht="75" x14ac:dyDescent="0.25">
      <c r="A88" s="6" t="s">
        <v>288</v>
      </c>
      <c r="B88" s="6">
        <v>40</v>
      </c>
      <c r="C88" s="6" t="s">
        <v>265</v>
      </c>
      <c r="D88" s="6" t="s">
        <v>266</v>
      </c>
      <c r="E88" s="6" t="s">
        <v>47</v>
      </c>
      <c r="F88" s="6" t="s">
        <v>48</v>
      </c>
      <c r="G88" s="7">
        <v>45210</v>
      </c>
      <c r="H88" s="6">
        <v>2023</v>
      </c>
      <c r="I88" s="6">
        <v>10</v>
      </c>
      <c r="J88" s="6" t="s">
        <v>289</v>
      </c>
      <c r="K88" s="7">
        <v>45208</v>
      </c>
      <c r="L88" s="6" t="s">
        <v>17</v>
      </c>
      <c r="M88" s="6" t="s">
        <v>19</v>
      </c>
    </row>
    <row r="89" spans="1:13" ht="90" x14ac:dyDescent="0.25">
      <c r="A89" s="6" t="s">
        <v>290</v>
      </c>
      <c r="B89" s="6">
        <v>40</v>
      </c>
      <c r="C89" s="6" t="s">
        <v>291</v>
      </c>
      <c r="D89" s="6" t="s">
        <v>97</v>
      </c>
      <c r="E89" s="6" t="s">
        <v>34</v>
      </c>
      <c r="F89" s="6" t="s">
        <v>35</v>
      </c>
      <c r="G89" s="7">
        <v>45209</v>
      </c>
      <c r="H89" s="6">
        <v>2023</v>
      </c>
      <c r="I89" s="6">
        <v>10</v>
      </c>
      <c r="J89" s="6" t="s">
        <v>292</v>
      </c>
      <c r="K89" s="7">
        <v>45205</v>
      </c>
      <c r="L89" s="6" t="s">
        <v>26</v>
      </c>
      <c r="M89" s="6" t="s">
        <v>19</v>
      </c>
    </row>
    <row r="90" spans="1:13" ht="60" x14ac:dyDescent="0.25">
      <c r="A90" s="6" t="s">
        <v>293</v>
      </c>
      <c r="B90" s="6">
        <v>531.61</v>
      </c>
      <c r="C90" s="6" t="s">
        <v>294</v>
      </c>
      <c r="D90" s="6" t="s">
        <v>224</v>
      </c>
      <c r="E90" s="6" t="s">
        <v>29</v>
      </c>
      <c r="F90" s="6" t="s">
        <v>30</v>
      </c>
      <c r="G90" s="7">
        <v>45208</v>
      </c>
      <c r="H90" s="6">
        <v>2023</v>
      </c>
      <c r="I90" s="6">
        <v>10</v>
      </c>
      <c r="J90" s="6" t="s">
        <v>295</v>
      </c>
      <c r="K90" s="7">
        <v>45194</v>
      </c>
      <c r="L90" s="6" t="s">
        <v>17</v>
      </c>
      <c r="M90" s="6" t="s">
        <v>19</v>
      </c>
    </row>
    <row r="91" spans="1:13" ht="75" x14ac:dyDescent="0.25">
      <c r="A91" s="6" t="s">
        <v>296</v>
      </c>
      <c r="B91" s="6">
        <v>15</v>
      </c>
      <c r="C91" s="6" t="s">
        <v>155</v>
      </c>
      <c r="D91" s="6" t="s">
        <v>126</v>
      </c>
      <c r="E91" s="6" t="s">
        <v>34</v>
      </c>
      <c r="F91" s="6" t="s">
        <v>35</v>
      </c>
      <c r="G91" s="7">
        <v>45208</v>
      </c>
      <c r="H91" s="6">
        <v>2023</v>
      </c>
      <c r="I91" s="6">
        <v>10</v>
      </c>
      <c r="J91" s="6" t="s">
        <v>297</v>
      </c>
      <c r="K91" s="7">
        <v>45191</v>
      </c>
      <c r="L91" s="6" t="s">
        <v>17</v>
      </c>
      <c r="M91" s="6" t="s">
        <v>19</v>
      </c>
    </row>
    <row r="92" spans="1:13" ht="30" x14ac:dyDescent="0.25">
      <c r="A92" s="6" t="s">
        <v>298</v>
      </c>
      <c r="B92" s="6">
        <v>49</v>
      </c>
      <c r="C92" s="6" t="s">
        <v>299</v>
      </c>
      <c r="D92" s="6" t="s">
        <v>126</v>
      </c>
      <c r="E92" s="6" t="s">
        <v>14</v>
      </c>
      <c r="F92" s="6" t="s">
        <v>15</v>
      </c>
      <c r="G92" s="7">
        <v>45205</v>
      </c>
      <c r="H92" s="6">
        <v>2023</v>
      </c>
      <c r="I92" s="6">
        <v>10</v>
      </c>
      <c r="J92" s="6" t="s">
        <v>300</v>
      </c>
      <c r="K92" s="7">
        <v>45201</v>
      </c>
      <c r="L92" s="6" t="s">
        <v>17</v>
      </c>
      <c r="M92" s="6" t="s">
        <v>19</v>
      </c>
    </row>
    <row r="93" spans="1:13" ht="60" x14ac:dyDescent="0.25">
      <c r="A93" s="6" t="s">
        <v>301</v>
      </c>
      <c r="B93" s="6">
        <v>75</v>
      </c>
      <c r="C93" s="6" t="s">
        <v>28</v>
      </c>
      <c r="D93" s="6" t="s">
        <v>28</v>
      </c>
      <c r="E93" s="6" t="s">
        <v>29</v>
      </c>
      <c r="F93" s="6" t="s">
        <v>30</v>
      </c>
      <c r="G93" s="7">
        <v>45203</v>
      </c>
      <c r="H93" s="6">
        <v>2023</v>
      </c>
      <c r="I93" s="6">
        <v>10</v>
      </c>
      <c r="J93" s="6" t="s">
        <v>302</v>
      </c>
      <c r="K93" s="7">
        <v>45198</v>
      </c>
      <c r="L93" s="6" t="s">
        <v>17</v>
      </c>
      <c r="M93" s="6" t="s">
        <v>19</v>
      </c>
    </row>
    <row r="94" spans="1:13" ht="30" x14ac:dyDescent="0.25">
      <c r="A94" s="6" t="s">
        <v>303</v>
      </c>
      <c r="B94" s="6">
        <v>10</v>
      </c>
      <c r="C94" s="6" t="s">
        <v>304</v>
      </c>
      <c r="D94" s="6" t="s">
        <v>126</v>
      </c>
      <c r="E94" s="6" t="s">
        <v>14</v>
      </c>
      <c r="F94" s="6" t="s">
        <v>15</v>
      </c>
      <c r="G94" s="7">
        <v>45203</v>
      </c>
      <c r="H94" s="6">
        <v>2023</v>
      </c>
      <c r="I94" s="6">
        <v>10</v>
      </c>
      <c r="J94" s="6" t="s">
        <v>305</v>
      </c>
      <c r="K94" s="7">
        <v>45195</v>
      </c>
      <c r="L94" s="6" t="s">
        <v>17</v>
      </c>
      <c r="M94" s="6" t="s">
        <v>19</v>
      </c>
    </row>
    <row r="95" spans="1:13" ht="30" x14ac:dyDescent="0.25">
      <c r="A95" s="6" t="s">
        <v>306</v>
      </c>
      <c r="B95" s="6">
        <v>135</v>
      </c>
      <c r="C95" s="6" t="s">
        <v>42</v>
      </c>
      <c r="D95" s="6" t="s">
        <v>22</v>
      </c>
      <c r="E95" s="6" t="s">
        <v>14</v>
      </c>
      <c r="F95" s="6" t="s">
        <v>15</v>
      </c>
      <c r="G95" s="7">
        <v>45202</v>
      </c>
      <c r="H95" s="6">
        <v>2023</v>
      </c>
      <c r="I95" s="6">
        <v>10</v>
      </c>
      <c r="J95" s="6" t="s">
        <v>307</v>
      </c>
      <c r="K95" s="7">
        <v>44435</v>
      </c>
      <c r="L95" s="6" t="s">
        <v>26</v>
      </c>
      <c r="M95" s="6" t="s">
        <v>19</v>
      </c>
    </row>
    <row r="96" spans="1:13" ht="30" x14ac:dyDescent="0.25">
      <c r="A96" s="6" t="s">
        <v>308</v>
      </c>
      <c r="B96" s="6">
        <v>102.08</v>
      </c>
      <c r="C96" s="6" t="s">
        <v>93</v>
      </c>
      <c r="D96" s="6" t="s">
        <v>93</v>
      </c>
      <c r="E96" s="6" t="s">
        <v>14</v>
      </c>
      <c r="F96" s="6" t="s">
        <v>15</v>
      </c>
      <c r="G96" s="7">
        <v>45198</v>
      </c>
      <c r="H96" s="6">
        <v>2023</v>
      </c>
      <c r="I96" s="6">
        <v>9</v>
      </c>
      <c r="J96" s="6" t="s">
        <v>309</v>
      </c>
      <c r="K96" s="7">
        <v>45189</v>
      </c>
      <c r="L96" s="6" t="s">
        <v>17</v>
      </c>
      <c r="M96" s="6" t="s">
        <v>19</v>
      </c>
    </row>
    <row r="97" spans="1:13" ht="45" x14ac:dyDescent="0.25">
      <c r="A97" s="6" t="s">
        <v>310</v>
      </c>
      <c r="B97" s="6">
        <v>36</v>
      </c>
      <c r="C97" s="6" t="s">
        <v>146</v>
      </c>
      <c r="D97" s="6" t="s">
        <v>126</v>
      </c>
      <c r="E97" s="6" t="s">
        <v>47</v>
      </c>
      <c r="F97" s="6" t="s">
        <v>48</v>
      </c>
      <c r="G97" s="7">
        <v>45198</v>
      </c>
      <c r="H97" s="6">
        <v>2023</v>
      </c>
      <c r="I97" s="6">
        <v>9</v>
      </c>
      <c r="J97" s="6" t="s">
        <v>311</v>
      </c>
      <c r="K97" s="7">
        <v>45194</v>
      </c>
      <c r="L97" s="6" t="s">
        <v>17</v>
      </c>
      <c r="M97" s="6" t="s">
        <v>19</v>
      </c>
    </row>
    <row r="98" spans="1:13" ht="60" x14ac:dyDescent="0.25">
      <c r="A98" s="6" t="s">
        <v>312</v>
      </c>
      <c r="B98" s="6">
        <v>24</v>
      </c>
      <c r="C98" s="6" t="s">
        <v>283</v>
      </c>
      <c r="D98" s="6" t="s">
        <v>246</v>
      </c>
      <c r="E98" s="6" t="s">
        <v>14</v>
      </c>
      <c r="F98" s="6" t="s">
        <v>15</v>
      </c>
      <c r="G98" s="7">
        <v>45198</v>
      </c>
      <c r="H98" s="6">
        <v>2023</v>
      </c>
      <c r="I98" s="6">
        <v>9</v>
      </c>
      <c r="J98" s="6" t="s">
        <v>313</v>
      </c>
      <c r="K98" s="7">
        <v>45187</v>
      </c>
      <c r="L98" s="6" t="s">
        <v>17</v>
      </c>
      <c r="M98" s="6" t="s">
        <v>19</v>
      </c>
    </row>
    <row r="99" spans="1:13" ht="60" x14ac:dyDescent="0.25">
      <c r="A99" s="6" t="s">
        <v>314</v>
      </c>
      <c r="B99" s="6">
        <v>47.04</v>
      </c>
      <c r="C99" s="6" t="s">
        <v>21</v>
      </c>
      <c r="D99" s="6" t="s">
        <v>22</v>
      </c>
      <c r="E99" s="6" t="s">
        <v>34</v>
      </c>
      <c r="F99" s="6" t="s">
        <v>35</v>
      </c>
      <c r="G99" s="7">
        <v>45194</v>
      </c>
      <c r="H99" s="6">
        <v>2023</v>
      </c>
      <c r="I99" s="6">
        <v>9</v>
      </c>
      <c r="J99" s="6" t="s">
        <v>315</v>
      </c>
      <c r="K99" s="7">
        <v>45187</v>
      </c>
      <c r="L99" s="6" t="s">
        <v>17</v>
      </c>
      <c r="M99" s="6" t="s">
        <v>19</v>
      </c>
    </row>
    <row r="100" spans="1:13" ht="30" x14ac:dyDescent="0.25">
      <c r="A100" s="6" t="s">
        <v>316</v>
      </c>
      <c r="B100" s="6">
        <v>80</v>
      </c>
      <c r="C100" s="6" t="s">
        <v>42</v>
      </c>
      <c r="D100" s="6" t="s">
        <v>22</v>
      </c>
      <c r="E100" s="6" t="s">
        <v>14</v>
      </c>
      <c r="F100" s="6" t="s">
        <v>15</v>
      </c>
      <c r="G100" s="7">
        <v>45194</v>
      </c>
      <c r="H100" s="6">
        <v>2023</v>
      </c>
      <c r="I100" s="6">
        <v>9</v>
      </c>
      <c r="J100" s="6" t="s">
        <v>317</v>
      </c>
      <c r="K100" s="7">
        <v>45189</v>
      </c>
      <c r="L100" s="6" t="s">
        <v>17</v>
      </c>
      <c r="M100" s="6" t="s">
        <v>19</v>
      </c>
    </row>
    <row r="101" spans="1:13" ht="30" x14ac:dyDescent="0.25">
      <c r="A101" s="6" t="s">
        <v>318</v>
      </c>
      <c r="B101" s="6">
        <v>70</v>
      </c>
      <c r="C101" s="6" t="s">
        <v>146</v>
      </c>
      <c r="D101" s="6" t="s">
        <v>126</v>
      </c>
      <c r="E101" s="6" t="s">
        <v>14</v>
      </c>
      <c r="F101" s="6" t="s">
        <v>15</v>
      </c>
      <c r="G101" s="7">
        <v>45191</v>
      </c>
      <c r="H101" s="6">
        <v>2023</v>
      </c>
      <c r="I101" s="6">
        <v>9</v>
      </c>
      <c r="J101" s="6" t="s">
        <v>319</v>
      </c>
      <c r="K101" s="7">
        <v>45188</v>
      </c>
      <c r="L101" s="6" t="s">
        <v>17</v>
      </c>
      <c r="M101" s="6" t="s">
        <v>19</v>
      </c>
    </row>
    <row r="102" spans="1:13" ht="45" x14ac:dyDescent="0.25">
      <c r="A102" s="6" t="s">
        <v>320</v>
      </c>
      <c r="B102" s="6">
        <v>40</v>
      </c>
      <c r="C102" s="6" t="s">
        <v>245</v>
      </c>
      <c r="D102" s="6" t="s">
        <v>246</v>
      </c>
      <c r="E102" s="6" t="s">
        <v>34</v>
      </c>
      <c r="F102" s="6" t="s">
        <v>35</v>
      </c>
      <c r="G102" s="7">
        <v>45189</v>
      </c>
      <c r="H102" s="6">
        <v>2023</v>
      </c>
      <c r="I102" s="6">
        <v>9</v>
      </c>
      <c r="J102" s="6" t="s">
        <v>321</v>
      </c>
      <c r="K102" s="7">
        <v>45187</v>
      </c>
      <c r="L102" s="6" t="s">
        <v>17</v>
      </c>
      <c r="M102" s="6" t="s">
        <v>19</v>
      </c>
    </row>
    <row r="103" spans="1:13" ht="45" x14ac:dyDescent="0.25">
      <c r="A103" s="6" t="s">
        <v>322</v>
      </c>
      <c r="B103" s="6">
        <v>21</v>
      </c>
      <c r="C103" s="6" t="s">
        <v>323</v>
      </c>
      <c r="D103" s="6" t="s">
        <v>22</v>
      </c>
      <c r="E103" s="6" t="s">
        <v>34</v>
      </c>
      <c r="F103" s="6" t="s">
        <v>35</v>
      </c>
      <c r="G103" s="7">
        <v>45189</v>
      </c>
      <c r="H103" s="6">
        <v>2023</v>
      </c>
      <c r="I103" s="6">
        <v>9</v>
      </c>
      <c r="J103" s="6" t="s">
        <v>324</v>
      </c>
      <c r="K103" s="7">
        <v>45184</v>
      </c>
      <c r="L103" s="6" t="s">
        <v>17</v>
      </c>
      <c r="M103" s="6" t="s">
        <v>19</v>
      </c>
    </row>
    <row r="104" spans="1:13" ht="60" x14ac:dyDescent="0.25">
      <c r="A104" s="6" t="s">
        <v>325</v>
      </c>
      <c r="B104" s="6">
        <v>40</v>
      </c>
      <c r="C104" s="6" t="s">
        <v>283</v>
      </c>
      <c r="D104" s="6" t="s">
        <v>246</v>
      </c>
      <c r="E104" s="6" t="s">
        <v>34</v>
      </c>
      <c r="F104" s="6" t="s">
        <v>35</v>
      </c>
      <c r="G104" s="7">
        <v>45189</v>
      </c>
      <c r="H104" s="6">
        <v>2023</v>
      </c>
      <c r="I104" s="6">
        <v>9</v>
      </c>
      <c r="J104" s="6" t="s">
        <v>326</v>
      </c>
      <c r="K104" s="7">
        <v>45183</v>
      </c>
      <c r="L104" s="6" t="s">
        <v>17</v>
      </c>
      <c r="M104" s="6" t="s">
        <v>19</v>
      </c>
    </row>
    <row r="105" spans="1:13" ht="45" x14ac:dyDescent="0.25">
      <c r="A105" s="6" t="s">
        <v>327</v>
      </c>
      <c r="B105" s="6">
        <v>27</v>
      </c>
      <c r="C105" s="6" t="s">
        <v>328</v>
      </c>
      <c r="D105" s="6" t="s">
        <v>329</v>
      </c>
      <c r="E105" s="6" t="s">
        <v>34</v>
      </c>
      <c r="F105" s="6" t="s">
        <v>35</v>
      </c>
      <c r="G105" s="7">
        <v>45189</v>
      </c>
      <c r="H105" s="6">
        <v>2023</v>
      </c>
      <c r="I105" s="6">
        <v>9</v>
      </c>
      <c r="J105" s="6" t="s">
        <v>330</v>
      </c>
      <c r="K105" s="7">
        <v>45182</v>
      </c>
      <c r="L105" s="6" t="s">
        <v>17</v>
      </c>
      <c r="M105" s="6" t="s">
        <v>19</v>
      </c>
    </row>
    <row r="106" spans="1:13" ht="45" x14ac:dyDescent="0.25">
      <c r="A106" s="6" t="s">
        <v>331</v>
      </c>
      <c r="B106" s="6">
        <v>51.2</v>
      </c>
      <c r="C106" s="6" t="s">
        <v>68</v>
      </c>
      <c r="D106" s="6" t="s">
        <v>22</v>
      </c>
      <c r="E106" s="6" t="s">
        <v>34</v>
      </c>
      <c r="F106" s="6" t="s">
        <v>35</v>
      </c>
      <c r="G106" s="7">
        <v>45188</v>
      </c>
      <c r="H106" s="6">
        <v>2023</v>
      </c>
      <c r="I106" s="6">
        <v>9</v>
      </c>
      <c r="J106" s="6" t="s">
        <v>332</v>
      </c>
      <c r="K106" s="7">
        <v>45180</v>
      </c>
      <c r="L106" s="6" t="s">
        <v>17</v>
      </c>
      <c r="M106" s="6" t="s">
        <v>19</v>
      </c>
    </row>
    <row r="107" spans="1:13" ht="30" x14ac:dyDescent="0.25">
      <c r="A107" s="6" t="s">
        <v>333</v>
      </c>
      <c r="B107" s="6">
        <v>135</v>
      </c>
      <c r="C107" s="6" t="s">
        <v>238</v>
      </c>
      <c r="D107" s="6" t="s">
        <v>239</v>
      </c>
      <c r="E107" s="6" t="s">
        <v>14</v>
      </c>
      <c r="F107" s="6" t="s">
        <v>15</v>
      </c>
      <c r="G107" s="7">
        <v>45184</v>
      </c>
      <c r="H107" s="6">
        <v>2023</v>
      </c>
      <c r="I107" s="6">
        <v>9</v>
      </c>
      <c r="J107" s="6" t="s">
        <v>334</v>
      </c>
      <c r="K107" s="7">
        <v>45176</v>
      </c>
      <c r="L107" s="6" t="s">
        <v>17</v>
      </c>
      <c r="M107" s="6" t="s">
        <v>19</v>
      </c>
    </row>
    <row r="108" spans="1:13" ht="30" x14ac:dyDescent="0.25">
      <c r="A108" s="6" t="s">
        <v>335</v>
      </c>
      <c r="B108" s="6">
        <v>24</v>
      </c>
      <c r="C108" s="6" t="s">
        <v>42</v>
      </c>
      <c r="D108" s="6" t="s">
        <v>22</v>
      </c>
      <c r="E108" s="6" t="s">
        <v>14</v>
      </c>
      <c r="F108" s="6" t="s">
        <v>15</v>
      </c>
      <c r="G108" s="7">
        <v>45184</v>
      </c>
      <c r="H108" s="6">
        <v>2023</v>
      </c>
      <c r="I108" s="6">
        <v>9</v>
      </c>
      <c r="J108" s="6" t="s">
        <v>336</v>
      </c>
      <c r="K108" s="7">
        <v>45181</v>
      </c>
      <c r="L108" s="6" t="s">
        <v>17</v>
      </c>
      <c r="M108" s="6" t="s">
        <v>19</v>
      </c>
    </row>
    <row r="109" spans="1:13" ht="75" x14ac:dyDescent="0.25">
      <c r="A109" s="6" t="s">
        <v>337</v>
      </c>
      <c r="B109" s="6">
        <v>33</v>
      </c>
      <c r="C109" s="6" t="s">
        <v>338</v>
      </c>
      <c r="D109" s="6" t="s">
        <v>339</v>
      </c>
      <c r="E109" s="6" t="s">
        <v>14</v>
      </c>
      <c r="F109" s="6" t="s">
        <v>15</v>
      </c>
      <c r="G109" s="7">
        <v>45181</v>
      </c>
      <c r="H109" s="6">
        <v>2023</v>
      </c>
      <c r="I109" s="6">
        <v>9</v>
      </c>
      <c r="J109" s="6" t="s">
        <v>340</v>
      </c>
      <c r="K109" s="7">
        <v>45173</v>
      </c>
      <c r="L109" s="6" t="s">
        <v>17</v>
      </c>
      <c r="M109" s="6" t="s">
        <v>19</v>
      </c>
    </row>
    <row r="110" spans="1:13" ht="45" x14ac:dyDescent="0.25">
      <c r="A110" s="6" t="s">
        <v>341</v>
      </c>
      <c r="B110" s="6">
        <v>29.11</v>
      </c>
      <c r="C110" s="6" t="s">
        <v>245</v>
      </c>
      <c r="D110" s="6" t="s">
        <v>246</v>
      </c>
      <c r="E110" s="6" t="s">
        <v>34</v>
      </c>
      <c r="F110" s="6" t="s">
        <v>35</v>
      </c>
      <c r="G110" s="7">
        <v>45181</v>
      </c>
      <c r="H110" s="6">
        <v>2023</v>
      </c>
      <c r="I110" s="6">
        <v>9</v>
      </c>
      <c r="J110" s="6" t="s">
        <v>342</v>
      </c>
      <c r="K110" s="7">
        <v>45169</v>
      </c>
      <c r="L110" s="6" t="s">
        <v>17</v>
      </c>
      <c r="M110" s="6" t="s">
        <v>19</v>
      </c>
    </row>
    <row r="111" spans="1:13" ht="150" x14ac:dyDescent="0.25">
      <c r="A111" s="6" t="s">
        <v>343</v>
      </c>
      <c r="B111" s="6">
        <v>72.75</v>
      </c>
      <c r="C111" s="6" t="s">
        <v>344</v>
      </c>
      <c r="D111" s="6" t="s">
        <v>239</v>
      </c>
      <c r="E111" s="6" t="s">
        <v>34</v>
      </c>
      <c r="F111" s="6" t="s">
        <v>35</v>
      </c>
      <c r="G111" s="7">
        <v>45176</v>
      </c>
      <c r="H111" s="6">
        <v>2023</v>
      </c>
      <c r="I111" s="6">
        <v>9</v>
      </c>
      <c r="J111" s="6" t="s">
        <v>345</v>
      </c>
      <c r="K111" s="7">
        <v>45174</v>
      </c>
      <c r="L111" s="6" t="s">
        <v>17</v>
      </c>
      <c r="M111" s="6" t="s">
        <v>19</v>
      </c>
    </row>
    <row r="112" spans="1:13" ht="60" x14ac:dyDescent="0.25">
      <c r="A112" s="6" t="s">
        <v>346</v>
      </c>
      <c r="B112" s="6">
        <v>60</v>
      </c>
      <c r="C112" s="6" t="s">
        <v>347</v>
      </c>
      <c r="D112" s="6" t="s">
        <v>22</v>
      </c>
      <c r="E112" s="6" t="s">
        <v>14</v>
      </c>
      <c r="F112" s="6" t="s">
        <v>15</v>
      </c>
      <c r="G112" s="7">
        <v>45176</v>
      </c>
      <c r="H112" s="6">
        <v>2023</v>
      </c>
      <c r="I112" s="6">
        <v>9</v>
      </c>
      <c r="J112" s="6" t="s">
        <v>348</v>
      </c>
      <c r="K112" s="7">
        <v>45174</v>
      </c>
      <c r="L112" s="6" t="s">
        <v>17</v>
      </c>
      <c r="M112" s="6" t="s">
        <v>19</v>
      </c>
    </row>
    <row r="113" spans="1:13" ht="60" x14ac:dyDescent="0.25">
      <c r="A113" s="6" t="s">
        <v>349</v>
      </c>
      <c r="B113" s="6">
        <v>28</v>
      </c>
      <c r="C113" s="6" t="s">
        <v>28</v>
      </c>
      <c r="D113" s="6" t="s">
        <v>28</v>
      </c>
      <c r="E113" s="6" t="s">
        <v>29</v>
      </c>
      <c r="F113" s="6" t="s">
        <v>30</v>
      </c>
      <c r="G113" s="7">
        <v>45176</v>
      </c>
      <c r="H113" s="6">
        <v>2023</v>
      </c>
      <c r="I113" s="6">
        <v>9</v>
      </c>
      <c r="J113" s="6" t="s">
        <v>350</v>
      </c>
      <c r="K113" s="7">
        <v>45174</v>
      </c>
      <c r="L113" s="6" t="s">
        <v>17</v>
      </c>
      <c r="M113" s="6" t="s">
        <v>19</v>
      </c>
    </row>
    <row r="114" spans="1:13" ht="45" x14ac:dyDescent="0.25">
      <c r="A114" s="6" t="s">
        <v>351</v>
      </c>
      <c r="B114" s="6">
        <v>90</v>
      </c>
      <c r="C114" s="6" t="s">
        <v>352</v>
      </c>
      <c r="D114" s="6" t="s">
        <v>353</v>
      </c>
      <c r="E114" s="6" t="s">
        <v>34</v>
      </c>
      <c r="F114" s="6" t="s">
        <v>35</v>
      </c>
      <c r="G114" s="7">
        <v>45174</v>
      </c>
      <c r="H114" s="6">
        <v>2023</v>
      </c>
      <c r="I114" s="6">
        <v>9</v>
      </c>
      <c r="J114" s="6" t="s">
        <v>354</v>
      </c>
      <c r="K114" s="7">
        <v>45173</v>
      </c>
      <c r="L114" s="6" t="s">
        <v>17</v>
      </c>
      <c r="M114" s="6" t="s">
        <v>19</v>
      </c>
    </row>
    <row r="115" spans="1:13" ht="90" x14ac:dyDescent="0.25">
      <c r="A115" s="6" t="s">
        <v>355</v>
      </c>
      <c r="B115" s="6">
        <v>22</v>
      </c>
      <c r="C115" s="6" t="s">
        <v>356</v>
      </c>
      <c r="D115" s="6" t="s">
        <v>339</v>
      </c>
      <c r="E115" s="6" t="s">
        <v>47</v>
      </c>
      <c r="F115" s="6" t="s">
        <v>48</v>
      </c>
      <c r="G115" s="7">
        <v>45174</v>
      </c>
      <c r="H115" s="6">
        <v>2023</v>
      </c>
      <c r="I115" s="6">
        <v>9</v>
      </c>
      <c r="J115" s="6" t="s">
        <v>357</v>
      </c>
      <c r="K115" s="7">
        <v>45173</v>
      </c>
      <c r="L115" s="6" t="s">
        <v>17</v>
      </c>
      <c r="M115" s="6" t="s">
        <v>19</v>
      </c>
    </row>
    <row r="116" spans="1:13" ht="45" x14ac:dyDescent="0.25">
      <c r="A116" s="6" t="s">
        <v>358</v>
      </c>
      <c r="B116" s="6">
        <v>58</v>
      </c>
      <c r="C116" s="6" t="s">
        <v>65</v>
      </c>
      <c r="D116" s="6" t="s">
        <v>65</v>
      </c>
      <c r="E116" s="6" t="s">
        <v>34</v>
      </c>
      <c r="F116" s="6" t="s">
        <v>35</v>
      </c>
      <c r="G116" s="7">
        <v>45174</v>
      </c>
      <c r="H116" s="6">
        <v>2023</v>
      </c>
      <c r="I116" s="6">
        <v>9</v>
      </c>
      <c r="J116" s="6" t="s">
        <v>359</v>
      </c>
      <c r="K116" s="7">
        <v>45169</v>
      </c>
      <c r="L116" s="6" t="s">
        <v>17</v>
      </c>
      <c r="M116" s="6" t="s">
        <v>19</v>
      </c>
    </row>
    <row r="117" spans="1:13" ht="30" x14ac:dyDescent="0.25">
      <c r="A117" s="6" t="s">
        <v>360</v>
      </c>
      <c r="B117" s="6">
        <v>7</v>
      </c>
      <c r="C117" s="6" t="s">
        <v>238</v>
      </c>
      <c r="D117" s="6" t="s">
        <v>239</v>
      </c>
      <c r="E117" s="6" t="s">
        <v>14</v>
      </c>
      <c r="F117" s="6" t="s">
        <v>15</v>
      </c>
      <c r="G117" s="7">
        <v>45173</v>
      </c>
      <c r="H117" s="6">
        <v>2023</v>
      </c>
      <c r="I117" s="6">
        <v>9</v>
      </c>
      <c r="J117" s="6" t="s">
        <v>361</v>
      </c>
      <c r="K117" s="7">
        <v>45131</v>
      </c>
      <c r="L117" s="6" t="s">
        <v>26</v>
      </c>
      <c r="M117" s="6" t="s">
        <v>19</v>
      </c>
    </row>
    <row r="118" spans="1:13" ht="105" x14ac:dyDescent="0.25">
      <c r="A118" s="6" t="s">
        <v>362</v>
      </c>
      <c r="B118" s="6">
        <v>20</v>
      </c>
      <c r="C118" s="6" t="s">
        <v>363</v>
      </c>
      <c r="D118" s="6" t="s">
        <v>126</v>
      </c>
      <c r="E118" s="6" t="s">
        <v>14</v>
      </c>
      <c r="F118" s="6" t="s">
        <v>15</v>
      </c>
      <c r="G118" s="7">
        <v>45170</v>
      </c>
      <c r="H118" s="6">
        <v>2023</v>
      </c>
      <c r="I118" s="6">
        <v>9</v>
      </c>
      <c r="J118" s="6" t="s">
        <v>364</v>
      </c>
      <c r="K118" s="7">
        <v>45167</v>
      </c>
      <c r="L118" s="6" t="s">
        <v>17</v>
      </c>
      <c r="M118" s="6" t="s">
        <v>19</v>
      </c>
    </row>
    <row r="119" spans="1:13" ht="45" x14ac:dyDescent="0.25">
      <c r="A119" s="6" t="s">
        <v>365</v>
      </c>
      <c r="B119" s="6">
        <v>27.39</v>
      </c>
      <c r="C119" s="6" t="s">
        <v>329</v>
      </c>
      <c r="D119" s="6" t="s">
        <v>329</v>
      </c>
      <c r="E119" s="6" t="s">
        <v>47</v>
      </c>
      <c r="F119" s="6" t="s">
        <v>48</v>
      </c>
      <c r="G119" s="7">
        <v>45170</v>
      </c>
      <c r="H119" s="6">
        <v>2023</v>
      </c>
      <c r="I119" s="6">
        <v>9</v>
      </c>
      <c r="J119" s="6" t="s">
        <v>366</v>
      </c>
      <c r="K119" s="7">
        <v>45166</v>
      </c>
      <c r="L119" s="6" t="s">
        <v>17</v>
      </c>
      <c r="M119" s="6" t="s">
        <v>19</v>
      </c>
    </row>
    <row r="120" spans="1:13" ht="45" x14ac:dyDescent="0.25">
      <c r="A120" s="6" t="s">
        <v>367</v>
      </c>
      <c r="B120" s="6">
        <v>50</v>
      </c>
      <c r="C120" s="6" t="s">
        <v>277</v>
      </c>
      <c r="D120" s="6" t="s">
        <v>278</v>
      </c>
      <c r="E120" s="6" t="s">
        <v>34</v>
      </c>
      <c r="F120" s="6" t="s">
        <v>35</v>
      </c>
      <c r="G120" s="7">
        <v>45170</v>
      </c>
      <c r="H120" s="6">
        <v>2023</v>
      </c>
      <c r="I120" s="6">
        <v>9</v>
      </c>
      <c r="J120" s="6" t="s">
        <v>368</v>
      </c>
      <c r="K120" s="7">
        <v>45163</v>
      </c>
      <c r="L120" s="6" t="s">
        <v>17</v>
      </c>
      <c r="M120" s="6" t="s">
        <v>19</v>
      </c>
    </row>
    <row r="121" spans="1:13" ht="30" x14ac:dyDescent="0.25">
      <c r="A121" s="6" t="s">
        <v>369</v>
      </c>
      <c r="B121" s="6">
        <v>50</v>
      </c>
      <c r="C121" s="6" t="s">
        <v>146</v>
      </c>
      <c r="D121" s="6" t="s">
        <v>126</v>
      </c>
      <c r="E121" s="6" t="s">
        <v>14</v>
      </c>
      <c r="F121" s="6" t="s">
        <v>15</v>
      </c>
      <c r="G121" s="7">
        <v>45169</v>
      </c>
      <c r="H121" s="6">
        <v>2023</v>
      </c>
      <c r="I121" s="6">
        <v>8</v>
      </c>
      <c r="J121" s="6" t="s">
        <v>370</v>
      </c>
      <c r="K121" s="7">
        <v>45138</v>
      </c>
      <c r="L121" s="6" t="s">
        <v>17</v>
      </c>
      <c r="M121" s="6" t="s">
        <v>19</v>
      </c>
    </row>
    <row r="122" spans="1:13" ht="195" x14ac:dyDescent="0.25">
      <c r="A122" s="6" t="s">
        <v>371</v>
      </c>
      <c r="B122" s="8">
        <v>1000</v>
      </c>
      <c r="C122" s="6" t="s">
        <v>372</v>
      </c>
      <c r="D122" s="6" t="s">
        <v>224</v>
      </c>
      <c r="E122" s="6" t="s">
        <v>116</v>
      </c>
      <c r="F122" s="6" t="s">
        <v>117</v>
      </c>
      <c r="G122" s="7">
        <v>45166</v>
      </c>
      <c r="H122" s="6">
        <v>2023</v>
      </c>
      <c r="I122" s="6">
        <v>8</v>
      </c>
      <c r="J122" s="6" t="s">
        <v>373</v>
      </c>
      <c r="K122" s="7">
        <v>45146</v>
      </c>
      <c r="L122" s="6" t="s">
        <v>17</v>
      </c>
      <c r="M122" s="6" t="s">
        <v>19</v>
      </c>
    </row>
    <row r="123" spans="1:13" ht="90" x14ac:dyDescent="0.25">
      <c r="A123" s="6" t="s">
        <v>374</v>
      </c>
      <c r="B123" s="6">
        <v>170</v>
      </c>
      <c r="C123" s="6" t="s">
        <v>375</v>
      </c>
      <c r="D123" s="6" t="s">
        <v>224</v>
      </c>
      <c r="E123" s="6" t="s">
        <v>47</v>
      </c>
      <c r="F123" s="6" t="s">
        <v>48</v>
      </c>
      <c r="G123" s="7">
        <v>45166</v>
      </c>
      <c r="H123" s="6">
        <v>2023</v>
      </c>
      <c r="I123" s="6">
        <v>8</v>
      </c>
      <c r="J123" s="6" t="s">
        <v>376</v>
      </c>
      <c r="K123" s="7">
        <v>45161</v>
      </c>
      <c r="L123" s="6" t="s">
        <v>17</v>
      </c>
      <c r="M123" s="6" t="s">
        <v>19</v>
      </c>
    </row>
    <row r="124" spans="1:13" ht="30" x14ac:dyDescent="0.25">
      <c r="A124" s="6" t="s">
        <v>377</v>
      </c>
      <c r="B124" s="6">
        <v>210.91</v>
      </c>
      <c r="C124" s="6" t="s">
        <v>205</v>
      </c>
      <c r="D124" s="6" t="s">
        <v>206</v>
      </c>
      <c r="E124" s="6" t="s">
        <v>14</v>
      </c>
      <c r="F124" s="6" t="s">
        <v>15</v>
      </c>
      <c r="G124" s="7">
        <v>45166</v>
      </c>
      <c r="H124" s="6">
        <v>2023</v>
      </c>
      <c r="I124" s="6">
        <v>8</v>
      </c>
      <c r="J124" s="6" t="s">
        <v>378</v>
      </c>
      <c r="K124" s="7">
        <v>45162</v>
      </c>
      <c r="L124" s="6" t="s">
        <v>17</v>
      </c>
      <c r="M124" s="6" t="s">
        <v>19</v>
      </c>
    </row>
    <row r="125" spans="1:13" ht="60" x14ac:dyDescent="0.25">
      <c r="A125" s="6" t="s">
        <v>379</v>
      </c>
      <c r="B125" s="6">
        <v>40</v>
      </c>
      <c r="C125" s="6" t="s">
        <v>380</v>
      </c>
      <c r="D125" s="6" t="s">
        <v>381</v>
      </c>
      <c r="E125" s="6" t="s">
        <v>14</v>
      </c>
      <c r="F125" s="6" t="s">
        <v>15</v>
      </c>
      <c r="G125" s="7">
        <v>45166</v>
      </c>
      <c r="H125" s="6">
        <v>2023</v>
      </c>
      <c r="I125" s="6">
        <v>8</v>
      </c>
      <c r="J125" s="6" t="s">
        <v>382</v>
      </c>
      <c r="K125" s="7">
        <v>45159</v>
      </c>
      <c r="L125" s="6" t="s">
        <v>17</v>
      </c>
      <c r="M125" s="6" t="s">
        <v>19</v>
      </c>
    </row>
    <row r="126" spans="1:13" ht="45" x14ac:dyDescent="0.25">
      <c r="A126" s="6" t="s">
        <v>383</v>
      </c>
      <c r="B126" s="6">
        <v>80</v>
      </c>
      <c r="C126" s="6" t="s">
        <v>384</v>
      </c>
      <c r="D126" s="6" t="s">
        <v>112</v>
      </c>
      <c r="E126" s="6" t="s">
        <v>34</v>
      </c>
      <c r="F126" s="6" t="s">
        <v>35</v>
      </c>
      <c r="G126" s="7">
        <v>45166</v>
      </c>
      <c r="H126" s="6">
        <v>2023</v>
      </c>
      <c r="I126" s="6">
        <v>8</v>
      </c>
      <c r="J126" s="6" t="s">
        <v>385</v>
      </c>
      <c r="K126" s="7">
        <v>45160</v>
      </c>
      <c r="L126" s="6" t="s">
        <v>17</v>
      </c>
      <c r="M126" s="6" t="s">
        <v>19</v>
      </c>
    </row>
    <row r="127" spans="1:13" ht="45" x14ac:dyDescent="0.25">
      <c r="A127" s="6" t="s">
        <v>386</v>
      </c>
      <c r="B127" s="6">
        <v>218.68</v>
      </c>
      <c r="C127" s="6" t="s">
        <v>151</v>
      </c>
      <c r="D127" s="6" t="s">
        <v>152</v>
      </c>
      <c r="E127" s="6" t="s">
        <v>47</v>
      </c>
      <c r="F127" s="6" t="s">
        <v>48</v>
      </c>
      <c r="G127" s="7">
        <v>45166</v>
      </c>
      <c r="H127" s="6">
        <v>2023</v>
      </c>
      <c r="I127" s="6">
        <v>8</v>
      </c>
      <c r="J127" s="6" t="s">
        <v>387</v>
      </c>
      <c r="K127" s="7">
        <v>45162</v>
      </c>
      <c r="L127" s="6" t="s">
        <v>17</v>
      </c>
      <c r="M127" s="6" t="s">
        <v>19</v>
      </c>
    </row>
    <row r="128" spans="1:13" ht="45" x14ac:dyDescent="0.25">
      <c r="A128" s="6" t="s">
        <v>388</v>
      </c>
      <c r="B128" s="6">
        <v>32.049999999999997</v>
      </c>
      <c r="C128" s="6" t="s">
        <v>65</v>
      </c>
      <c r="D128" s="6" t="s">
        <v>65</v>
      </c>
      <c r="E128" s="6" t="s">
        <v>34</v>
      </c>
      <c r="F128" s="6" t="s">
        <v>35</v>
      </c>
      <c r="G128" s="7">
        <v>45162</v>
      </c>
      <c r="H128" s="6">
        <v>2023</v>
      </c>
      <c r="I128" s="6">
        <v>8</v>
      </c>
      <c r="J128" s="6" t="s">
        <v>389</v>
      </c>
      <c r="K128" s="7">
        <v>45159</v>
      </c>
      <c r="L128" s="6" t="s">
        <v>17</v>
      </c>
      <c r="M128" s="6" t="s">
        <v>19</v>
      </c>
    </row>
    <row r="129" spans="1:13" ht="45" x14ac:dyDescent="0.25">
      <c r="A129" s="6" t="s">
        <v>390</v>
      </c>
      <c r="B129" s="6">
        <v>30</v>
      </c>
      <c r="C129" s="6" t="s">
        <v>68</v>
      </c>
      <c r="D129" s="6" t="s">
        <v>22</v>
      </c>
      <c r="E129" s="6" t="s">
        <v>34</v>
      </c>
      <c r="F129" s="6" t="s">
        <v>35</v>
      </c>
      <c r="G129" s="7">
        <v>45162</v>
      </c>
      <c r="H129" s="6">
        <v>2023</v>
      </c>
      <c r="I129" s="6">
        <v>8</v>
      </c>
      <c r="J129" s="6" t="s">
        <v>391</v>
      </c>
      <c r="K129" s="7">
        <v>45156</v>
      </c>
      <c r="L129" s="6" t="s">
        <v>17</v>
      </c>
      <c r="M129" s="6" t="s">
        <v>19</v>
      </c>
    </row>
    <row r="130" spans="1:13" ht="90" x14ac:dyDescent="0.25">
      <c r="A130" s="6" t="s">
        <v>392</v>
      </c>
      <c r="B130" s="6">
        <v>64.3</v>
      </c>
      <c r="C130" s="6" t="s">
        <v>393</v>
      </c>
      <c r="D130" s="6" t="s">
        <v>22</v>
      </c>
      <c r="E130" s="6" t="s">
        <v>14</v>
      </c>
      <c r="F130" s="6" t="s">
        <v>15</v>
      </c>
      <c r="G130" s="7">
        <v>45162</v>
      </c>
      <c r="H130" s="6">
        <v>2023</v>
      </c>
      <c r="I130" s="6">
        <v>8</v>
      </c>
      <c r="J130" s="6" t="s">
        <v>394</v>
      </c>
      <c r="K130" s="7">
        <v>45156</v>
      </c>
      <c r="L130" s="6" t="s">
        <v>17</v>
      </c>
      <c r="M130" s="6" t="s">
        <v>19</v>
      </c>
    </row>
    <row r="131" spans="1:13" ht="30" x14ac:dyDescent="0.25">
      <c r="A131" s="6" t="s">
        <v>395</v>
      </c>
      <c r="B131" s="6">
        <v>50</v>
      </c>
      <c r="C131" s="6" t="s">
        <v>33</v>
      </c>
      <c r="D131" s="6" t="s">
        <v>33</v>
      </c>
      <c r="E131" s="6" t="s">
        <v>116</v>
      </c>
      <c r="F131" s="6" t="s">
        <v>117</v>
      </c>
      <c r="G131" s="7">
        <v>45162</v>
      </c>
      <c r="H131" s="6">
        <v>2023</v>
      </c>
      <c r="I131" s="6">
        <v>8</v>
      </c>
      <c r="J131" s="6" t="s">
        <v>396</v>
      </c>
      <c r="K131" s="7">
        <v>45156</v>
      </c>
      <c r="L131" s="6" t="s">
        <v>17</v>
      </c>
      <c r="M131" s="6" t="s">
        <v>19</v>
      </c>
    </row>
    <row r="132" spans="1:13" ht="45" x14ac:dyDescent="0.25">
      <c r="A132" s="6" t="s">
        <v>397</v>
      </c>
      <c r="B132" s="6">
        <v>12</v>
      </c>
      <c r="C132" s="6" t="s">
        <v>33</v>
      </c>
      <c r="D132" s="6" t="s">
        <v>33</v>
      </c>
      <c r="E132" s="6" t="s">
        <v>34</v>
      </c>
      <c r="F132" s="6" t="s">
        <v>35</v>
      </c>
      <c r="G132" s="7">
        <v>45160</v>
      </c>
      <c r="H132" s="6">
        <v>2023</v>
      </c>
      <c r="I132" s="6">
        <v>8</v>
      </c>
      <c r="J132" s="6" t="s">
        <v>398</v>
      </c>
      <c r="K132" s="7">
        <v>44228</v>
      </c>
      <c r="L132" s="6" t="s">
        <v>17</v>
      </c>
      <c r="M132" s="6" t="s">
        <v>19</v>
      </c>
    </row>
    <row r="133" spans="1:13" ht="45" x14ac:dyDescent="0.25">
      <c r="A133" s="6" t="s">
        <v>399</v>
      </c>
      <c r="B133" s="6">
        <v>40</v>
      </c>
      <c r="C133" s="6" t="s">
        <v>68</v>
      </c>
      <c r="D133" s="6" t="s">
        <v>22</v>
      </c>
      <c r="E133" s="6" t="s">
        <v>34</v>
      </c>
      <c r="F133" s="6" t="s">
        <v>35</v>
      </c>
      <c r="G133" s="7">
        <v>45156</v>
      </c>
      <c r="H133" s="6">
        <v>2023</v>
      </c>
      <c r="I133" s="6">
        <v>8</v>
      </c>
      <c r="J133" s="6" t="s">
        <v>400</v>
      </c>
      <c r="K133" s="7">
        <v>45155</v>
      </c>
      <c r="L133" s="6" t="s">
        <v>17</v>
      </c>
      <c r="M133" s="6" t="s">
        <v>19</v>
      </c>
    </row>
    <row r="134" spans="1:13" ht="90" x14ac:dyDescent="0.25">
      <c r="A134" s="6" t="s">
        <v>401</v>
      </c>
      <c r="B134" s="6">
        <v>205</v>
      </c>
      <c r="C134" s="6" t="s">
        <v>402</v>
      </c>
      <c r="D134" s="6" t="s">
        <v>402</v>
      </c>
      <c r="E134" s="6" t="s">
        <v>34</v>
      </c>
      <c r="F134" s="6" t="s">
        <v>35</v>
      </c>
      <c r="G134" s="7">
        <v>45156</v>
      </c>
      <c r="H134" s="6">
        <v>2023</v>
      </c>
      <c r="I134" s="6">
        <v>8</v>
      </c>
      <c r="J134" s="6" t="s">
        <v>403</v>
      </c>
      <c r="K134" s="7">
        <v>45154</v>
      </c>
      <c r="L134" s="6" t="s">
        <v>17</v>
      </c>
      <c r="M134" s="6" t="s">
        <v>19</v>
      </c>
    </row>
    <row r="135" spans="1:13" ht="60" x14ac:dyDescent="0.25">
      <c r="A135" s="6" t="s">
        <v>404</v>
      </c>
      <c r="B135" s="6">
        <v>224.27</v>
      </c>
      <c r="C135" s="6" t="s">
        <v>405</v>
      </c>
      <c r="D135" s="6" t="s">
        <v>406</v>
      </c>
      <c r="E135" s="6" t="s">
        <v>34</v>
      </c>
      <c r="F135" s="6" t="s">
        <v>35</v>
      </c>
      <c r="G135" s="7">
        <v>45155</v>
      </c>
      <c r="H135" s="6">
        <v>2023</v>
      </c>
      <c r="I135" s="6">
        <v>8</v>
      </c>
      <c r="J135" s="6" t="s">
        <v>407</v>
      </c>
      <c r="K135" s="7">
        <v>45114</v>
      </c>
      <c r="L135" s="6" t="s">
        <v>17</v>
      </c>
      <c r="M135" s="6" t="s">
        <v>19</v>
      </c>
    </row>
    <row r="136" spans="1:13" ht="30" x14ac:dyDescent="0.25">
      <c r="A136" s="6" t="s">
        <v>408</v>
      </c>
      <c r="B136" s="6">
        <v>150</v>
      </c>
      <c r="C136" s="6" t="s">
        <v>238</v>
      </c>
      <c r="D136" s="6" t="s">
        <v>239</v>
      </c>
      <c r="E136" s="6" t="s">
        <v>14</v>
      </c>
      <c r="F136" s="6" t="s">
        <v>15</v>
      </c>
      <c r="G136" s="7">
        <v>45155</v>
      </c>
      <c r="H136" s="6">
        <v>2023</v>
      </c>
      <c r="I136" s="6">
        <v>8</v>
      </c>
      <c r="J136" s="6" t="s">
        <v>409</v>
      </c>
      <c r="K136" s="7">
        <v>45154</v>
      </c>
      <c r="L136" s="6" t="s">
        <v>17</v>
      </c>
      <c r="M136" s="6" t="s">
        <v>19</v>
      </c>
    </row>
    <row r="137" spans="1:13" ht="60" x14ac:dyDescent="0.25">
      <c r="A137" s="6" t="s">
        <v>410</v>
      </c>
      <c r="B137" s="6">
        <v>28</v>
      </c>
      <c r="C137" s="6" t="s">
        <v>347</v>
      </c>
      <c r="D137" s="6" t="s">
        <v>22</v>
      </c>
      <c r="E137" s="6" t="s">
        <v>47</v>
      </c>
      <c r="F137" s="6" t="s">
        <v>48</v>
      </c>
      <c r="G137" s="7">
        <v>45153</v>
      </c>
      <c r="H137" s="6">
        <v>2023</v>
      </c>
      <c r="I137" s="6">
        <v>8</v>
      </c>
      <c r="J137" s="6" t="s">
        <v>411</v>
      </c>
      <c r="K137" s="7">
        <v>45152</v>
      </c>
      <c r="L137" s="6" t="s">
        <v>17</v>
      </c>
      <c r="M137" s="6" t="s">
        <v>19</v>
      </c>
    </row>
    <row r="138" spans="1:13" ht="60" x14ac:dyDescent="0.25">
      <c r="A138" s="6" t="s">
        <v>412</v>
      </c>
      <c r="B138" s="8">
        <v>1049.67</v>
      </c>
      <c r="C138" s="6" t="s">
        <v>413</v>
      </c>
      <c r="D138" s="6" t="s">
        <v>136</v>
      </c>
      <c r="E138" s="6" t="s">
        <v>34</v>
      </c>
      <c r="F138" s="6" t="s">
        <v>35</v>
      </c>
      <c r="G138" s="7">
        <v>45152</v>
      </c>
      <c r="H138" s="6">
        <v>2023</v>
      </c>
      <c r="I138" s="6">
        <v>8</v>
      </c>
      <c r="J138" s="6" t="s">
        <v>414</v>
      </c>
      <c r="K138" s="7">
        <v>45036</v>
      </c>
      <c r="L138" s="6" t="s">
        <v>17</v>
      </c>
      <c r="M138" s="6" t="s">
        <v>19</v>
      </c>
    </row>
    <row r="139" spans="1:13" ht="45" x14ac:dyDescent="0.25">
      <c r="A139" s="6" t="s">
        <v>415</v>
      </c>
      <c r="B139" s="6">
        <v>170</v>
      </c>
      <c r="C139" s="6" t="s">
        <v>163</v>
      </c>
      <c r="D139" s="6" t="s">
        <v>163</v>
      </c>
      <c r="E139" s="6" t="s">
        <v>14</v>
      </c>
      <c r="F139" s="6" t="s">
        <v>15</v>
      </c>
      <c r="G139" s="7">
        <v>45152</v>
      </c>
      <c r="H139" s="6">
        <v>2023</v>
      </c>
      <c r="I139" s="6">
        <v>8</v>
      </c>
      <c r="J139" s="6" t="s">
        <v>416</v>
      </c>
      <c r="K139" s="7">
        <v>45148</v>
      </c>
      <c r="L139" s="6" t="s">
        <v>17</v>
      </c>
      <c r="M139" s="6" t="s">
        <v>19</v>
      </c>
    </row>
    <row r="140" spans="1:13" ht="60" x14ac:dyDescent="0.25">
      <c r="A140" s="6" t="s">
        <v>417</v>
      </c>
      <c r="B140" s="6">
        <v>53.63</v>
      </c>
      <c r="C140" s="6" t="s">
        <v>83</v>
      </c>
      <c r="D140" s="6" t="s">
        <v>84</v>
      </c>
      <c r="E140" s="6" t="s">
        <v>47</v>
      </c>
      <c r="F140" s="6" t="s">
        <v>48</v>
      </c>
      <c r="G140" s="7">
        <v>45152</v>
      </c>
      <c r="H140" s="6">
        <v>2023</v>
      </c>
      <c r="I140" s="6">
        <v>8</v>
      </c>
      <c r="J140" s="6" t="s">
        <v>418</v>
      </c>
      <c r="K140" s="7">
        <v>45149</v>
      </c>
      <c r="L140" s="6" t="s">
        <v>17</v>
      </c>
      <c r="M140" s="6" t="s">
        <v>19</v>
      </c>
    </row>
    <row r="141" spans="1:13" ht="45" x14ac:dyDescent="0.25">
      <c r="A141" s="6" t="s">
        <v>419</v>
      </c>
      <c r="B141" s="6">
        <v>25</v>
      </c>
      <c r="C141" s="6" t="s">
        <v>420</v>
      </c>
      <c r="D141" s="6" t="s">
        <v>22</v>
      </c>
      <c r="E141" s="6" t="s">
        <v>34</v>
      </c>
      <c r="F141" s="6" t="s">
        <v>35</v>
      </c>
      <c r="G141" s="7">
        <v>45152</v>
      </c>
      <c r="H141" s="6">
        <v>2023</v>
      </c>
      <c r="I141" s="6">
        <v>8</v>
      </c>
      <c r="J141" s="6" t="s">
        <v>421</v>
      </c>
      <c r="K141" s="7">
        <v>45148</v>
      </c>
      <c r="L141" s="6" t="s">
        <v>17</v>
      </c>
      <c r="M141" s="6" t="s">
        <v>19</v>
      </c>
    </row>
    <row r="142" spans="1:13" ht="90" x14ac:dyDescent="0.25">
      <c r="A142" s="6" t="s">
        <v>422</v>
      </c>
      <c r="B142" s="6">
        <v>12</v>
      </c>
      <c r="C142" s="6" t="s">
        <v>180</v>
      </c>
      <c r="D142" s="6" t="s">
        <v>181</v>
      </c>
      <c r="E142" s="6" t="s">
        <v>14</v>
      </c>
      <c r="F142" s="6" t="s">
        <v>15</v>
      </c>
      <c r="G142" s="7">
        <v>45152</v>
      </c>
      <c r="H142" s="6">
        <v>2023</v>
      </c>
      <c r="I142" s="6">
        <v>8</v>
      </c>
      <c r="J142" s="6" t="s">
        <v>423</v>
      </c>
      <c r="K142" s="7">
        <v>45148</v>
      </c>
      <c r="L142" s="6" t="s">
        <v>26</v>
      </c>
      <c r="M142" s="6" t="s">
        <v>19</v>
      </c>
    </row>
    <row r="143" spans="1:13" ht="45" x14ac:dyDescent="0.25">
      <c r="A143" s="6" t="s">
        <v>424</v>
      </c>
      <c r="B143" s="6">
        <v>95</v>
      </c>
      <c r="C143" s="6" t="s">
        <v>33</v>
      </c>
      <c r="D143" s="6" t="s">
        <v>33</v>
      </c>
      <c r="E143" s="6" t="s">
        <v>34</v>
      </c>
      <c r="F143" s="6" t="s">
        <v>35</v>
      </c>
      <c r="G143" s="7">
        <v>45152</v>
      </c>
      <c r="H143" s="6">
        <v>2023</v>
      </c>
      <c r="I143" s="6">
        <v>8</v>
      </c>
      <c r="J143" s="6" t="s">
        <v>425</v>
      </c>
      <c r="K143" s="7">
        <v>45148</v>
      </c>
      <c r="L143" s="6" t="s">
        <v>17</v>
      </c>
      <c r="M143" s="6" t="s">
        <v>19</v>
      </c>
    </row>
    <row r="144" spans="1:13" ht="165" x14ac:dyDescent="0.25">
      <c r="A144" s="6" t="s">
        <v>426</v>
      </c>
      <c r="B144" s="8">
        <v>1411.2</v>
      </c>
      <c r="C144" s="6" t="s">
        <v>427</v>
      </c>
      <c r="D144" s="6" t="s">
        <v>22</v>
      </c>
      <c r="E144" s="6" t="s">
        <v>14</v>
      </c>
      <c r="F144" s="6" t="s">
        <v>15</v>
      </c>
      <c r="G144" s="7">
        <v>45148</v>
      </c>
      <c r="H144" s="6">
        <v>2023</v>
      </c>
      <c r="I144" s="6">
        <v>8</v>
      </c>
      <c r="J144" s="6" t="s">
        <v>428</v>
      </c>
      <c r="K144" s="7">
        <v>45147</v>
      </c>
      <c r="L144" s="6" t="s">
        <v>17</v>
      </c>
      <c r="M144" s="6" t="s">
        <v>19</v>
      </c>
    </row>
    <row r="145" spans="1:13" ht="165" x14ac:dyDescent="0.25">
      <c r="A145" s="6" t="s">
        <v>429</v>
      </c>
      <c r="B145" s="8">
        <v>2980.69</v>
      </c>
      <c r="C145" s="6" t="s">
        <v>430</v>
      </c>
      <c r="D145" s="6" t="s">
        <v>22</v>
      </c>
      <c r="E145" s="6" t="s">
        <v>72</v>
      </c>
      <c r="F145" s="6" t="s">
        <v>73</v>
      </c>
      <c r="G145" s="7">
        <v>45148</v>
      </c>
      <c r="H145" s="6">
        <v>2023</v>
      </c>
      <c r="I145" s="6">
        <v>8</v>
      </c>
      <c r="J145" s="6" t="s">
        <v>431</v>
      </c>
      <c r="K145" s="7">
        <v>45147</v>
      </c>
      <c r="L145" s="6" t="s">
        <v>17</v>
      </c>
      <c r="M145" s="6" t="s">
        <v>19</v>
      </c>
    </row>
    <row r="146" spans="1:13" ht="45" x14ac:dyDescent="0.25">
      <c r="A146" s="6" t="s">
        <v>432</v>
      </c>
      <c r="B146" s="6">
        <v>30</v>
      </c>
      <c r="C146" s="6" t="s">
        <v>384</v>
      </c>
      <c r="D146" s="6" t="s">
        <v>112</v>
      </c>
      <c r="E146" s="6" t="s">
        <v>34</v>
      </c>
      <c r="F146" s="6" t="s">
        <v>35</v>
      </c>
      <c r="G146" s="7">
        <v>45148</v>
      </c>
      <c r="H146" s="6">
        <v>2023</v>
      </c>
      <c r="I146" s="6">
        <v>8</v>
      </c>
      <c r="J146" s="6" t="s">
        <v>433</v>
      </c>
      <c r="K146" s="7">
        <v>45146</v>
      </c>
      <c r="L146" s="6" t="s">
        <v>17</v>
      </c>
      <c r="M146" s="6" t="s">
        <v>19</v>
      </c>
    </row>
    <row r="147" spans="1:13" ht="30" x14ac:dyDescent="0.25">
      <c r="A147" s="6" t="s">
        <v>434</v>
      </c>
      <c r="B147" s="6">
        <v>16</v>
      </c>
      <c r="C147" s="6" t="s">
        <v>146</v>
      </c>
      <c r="D147" s="6" t="s">
        <v>126</v>
      </c>
      <c r="E147" s="6" t="s">
        <v>14</v>
      </c>
      <c r="F147" s="6" t="s">
        <v>15</v>
      </c>
      <c r="G147" s="7">
        <v>45148</v>
      </c>
      <c r="H147" s="6">
        <v>2023</v>
      </c>
      <c r="I147" s="6">
        <v>8</v>
      </c>
      <c r="J147" s="6" t="s">
        <v>435</v>
      </c>
      <c r="K147" s="7">
        <v>45146</v>
      </c>
      <c r="L147" s="6" t="s">
        <v>17</v>
      </c>
      <c r="M147" s="6" t="s">
        <v>19</v>
      </c>
    </row>
    <row r="148" spans="1:13" ht="30" x14ac:dyDescent="0.25">
      <c r="A148" s="6" t="s">
        <v>436</v>
      </c>
      <c r="B148" s="6">
        <v>30</v>
      </c>
      <c r="C148" s="6" t="s">
        <v>437</v>
      </c>
      <c r="D148" s="6" t="s">
        <v>93</v>
      </c>
      <c r="E148" s="6" t="s">
        <v>14</v>
      </c>
      <c r="F148" s="6" t="s">
        <v>15</v>
      </c>
      <c r="G148" s="7">
        <v>45147</v>
      </c>
      <c r="H148" s="6">
        <v>2023</v>
      </c>
      <c r="I148" s="6">
        <v>8</v>
      </c>
      <c r="J148" s="6" t="s">
        <v>438</v>
      </c>
      <c r="K148" s="7">
        <v>45145</v>
      </c>
      <c r="L148" s="6" t="s">
        <v>17</v>
      </c>
      <c r="M148" s="6" t="s">
        <v>19</v>
      </c>
    </row>
    <row r="149" spans="1:13" ht="180" x14ac:dyDescent="0.25">
      <c r="A149" s="6" t="s">
        <v>439</v>
      </c>
      <c r="B149" s="6">
        <v>18</v>
      </c>
      <c r="C149" s="6" t="s">
        <v>440</v>
      </c>
      <c r="D149" s="6" t="s">
        <v>440</v>
      </c>
      <c r="E149" s="6" t="s">
        <v>34</v>
      </c>
      <c r="F149" s="6" t="s">
        <v>35</v>
      </c>
      <c r="G149" s="7">
        <v>45147</v>
      </c>
      <c r="H149" s="6">
        <v>2023</v>
      </c>
      <c r="I149" s="6">
        <v>8</v>
      </c>
      <c r="J149" s="6" t="s">
        <v>441</v>
      </c>
      <c r="K149" s="7">
        <v>45145</v>
      </c>
      <c r="L149" s="6" t="s">
        <v>17</v>
      </c>
      <c r="M149" s="6" t="s">
        <v>19</v>
      </c>
    </row>
    <row r="150" spans="1:13" ht="75" x14ac:dyDescent="0.25">
      <c r="A150" s="6" t="s">
        <v>442</v>
      </c>
      <c r="B150" s="6">
        <v>155</v>
      </c>
      <c r="C150" s="6" t="s">
        <v>443</v>
      </c>
      <c r="D150" s="6" t="s">
        <v>126</v>
      </c>
      <c r="E150" s="6" t="s">
        <v>14</v>
      </c>
      <c r="F150" s="6" t="s">
        <v>15</v>
      </c>
      <c r="G150" s="7">
        <v>45147</v>
      </c>
      <c r="H150" s="6">
        <v>2023</v>
      </c>
      <c r="I150" s="6">
        <v>8</v>
      </c>
      <c r="J150" s="6" t="s">
        <v>444</v>
      </c>
      <c r="K150" s="7">
        <v>45142</v>
      </c>
      <c r="L150" s="6" t="s">
        <v>26</v>
      </c>
      <c r="M150" s="6" t="s">
        <v>19</v>
      </c>
    </row>
    <row r="151" spans="1:13" ht="30" x14ac:dyDescent="0.25">
      <c r="A151" s="6" t="s">
        <v>445</v>
      </c>
      <c r="B151" s="6">
        <v>60</v>
      </c>
      <c r="C151" s="6" t="s">
        <v>42</v>
      </c>
      <c r="D151" s="6" t="s">
        <v>22</v>
      </c>
      <c r="E151" s="6" t="s">
        <v>14</v>
      </c>
      <c r="F151" s="6" t="s">
        <v>15</v>
      </c>
      <c r="G151" s="7">
        <v>45147</v>
      </c>
      <c r="H151" s="6">
        <v>2023</v>
      </c>
      <c r="I151" s="6">
        <v>8</v>
      </c>
      <c r="J151" s="6" t="s">
        <v>446</v>
      </c>
      <c r="K151" s="7">
        <v>45140</v>
      </c>
      <c r="L151" s="6" t="s">
        <v>26</v>
      </c>
      <c r="M151" s="6" t="s">
        <v>19</v>
      </c>
    </row>
    <row r="152" spans="1:13" ht="45" x14ac:dyDescent="0.25">
      <c r="A152" s="6" t="s">
        <v>447</v>
      </c>
      <c r="B152" s="6">
        <v>29.31</v>
      </c>
      <c r="C152" s="6" t="s">
        <v>328</v>
      </c>
      <c r="D152" s="6" t="s">
        <v>329</v>
      </c>
      <c r="E152" s="6" t="s">
        <v>47</v>
      </c>
      <c r="F152" s="6" t="s">
        <v>48</v>
      </c>
      <c r="G152" s="7">
        <v>45147</v>
      </c>
      <c r="H152" s="6">
        <v>2023</v>
      </c>
      <c r="I152" s="6">
        <v>8</v>
      </c>
      <c r="J152" s="6" t="s">
        <v>448</v>
      </c>
      <c r="K152" s="7">
        <v>45142</v>
      </c>
      <c r="L152" s="6" t="s">
        <v>17</v>
      </c>
      <c r="M152" s="6" t="s">
        <v>19</v>
      </c>
    </row>
    <row r="153" spans="1:13" ht="30" x14ac:dyDescent="0.25">
      <c r="A153" s="6" t="s">
        <v>449</v>
      </c>
      <c r="B153" s="6">
        <v>47.76</v>
      </c>
      <c r="C153" s="6" t="s">
        <v>146</v>
      </c>
      <c r="D153" s="6" t="s">
        <v>126</v>
      </c>
      <c r="E153" s="6" t="s">
        <v>14</v>
      </c>
      <c r="F153" s="6" t="s">
        <v>15</v>
      </c>
      <c r="G153" s="7">
        <v>45147</v>
      </c>
      <c r="H153" s="6">
        <v>2023</v>
      </c>
      <c r="I153" s="6">
        <v>8</v>
      </c>
      <c r="J153" s="6" t="s">
        <v>450</v>
      </c>
      <c r="K153" s="7">
        <v>45140</v>
      </c>
      <c r="L153" s="6" t="s">
        <v>17</v>
      </c>
      <c r="M153" s="6" t="s">
        <v>19</v>
      </c>
    </row>
    <row r="154" spans="1:13" ht="30" x14ac:dyDescent="0.25">
      <c r="A154" s="6" t="s">
        <v>451</v>
      </c>
      <c r="B154" s="6">
        <v>35</v>
      </c>
      <c r="C154" s="6" t="s">
        <v>42</v>
      </c>
      <c r="D154" s="6" t="s">
        <v>22</v>
      </c>
      <c r="E154" s="6" t="s">
        <v>14</v>
      </c>
      <c r="F154" s="6" t="s">
        <v>15</v>
      </c>
      <c r="G154" s="7">
        <v>45147</v>
      </c>
      <c r="H154" s="6">
        <v>2023</v>
      </c>
      <c r="I154" s="6">
        <v>8</v>
      </c>
      <c r="J154" s="6" t="s">
        <v>452</v>
      </c>
      <c r="K154" s="7">
        <v>45141</v>
      </c>
      <c r="L154" s="6" t="s">
        <v>17</v>
      </c>
      <c r="M154" s="6" t="s">
        <v>19</v>
      </c>
    </row>
    <row r="155" spans="1:13" ht="60" x14ac:dyDescent="0.25">
      <c r="A155" s="6" t="s">
        <v>453</v>
      </c>
      <c r="B155" s="6">
        <v>23</v>
      </c>
      <c r="C155" s="6" t="s">
        <v>21</v>
      </c>
      <c r="D155" s="6" t="s">
        <v>22</v>
      </c>
      <c r="E155" s="6" t="s">
        <v>34</v>
      </c>
      <c r="F155" s="6" t="s">
        <v>35</v>
      </c>
      <c r="G155" s="7">
        <v>45146</v>
      </c>
      <c r="H155" s="6">
        <v>2023</v>
      </c>
      <c r="I155" s="6">
        <v>8</v>
      </c>
      <c r="J155" s="6" t="s">
        <v>454</v>
      </c>
      <c r="K155" s="7">
        <v>45142</v>
      </c>
      <c r="L155" s="6" t="s">
        <v>17</v>
      </c>
      <c r="M155" s="6" t="s">
        <v>19</v>
      </c>
    </row>
    <row r="156" spans="1:13" ht="135" x14ac:dyDescent="0.25">
      <c r="A156" s="6" t="s">
        <v>455</v>
      </c>
      <c r="B156" s="6">
        <v>112</v>
      </c>
      <c r="C156" s="6" t="s">
        <v>456</v>
      </c>
      <c r="D156" s="6" t="s">
        <v>457</v>
      </c>
      <c r="E156" s="6" t="s">
        <v>34</v>
      </c>
      <c r="F156" s="6" t="s">
        <v>35</v>
      </c>
      <c r="G156" s="7">
        <v>45146</v>
      </c>
      <c r="H156" s="6">
        <v>2023</v>
      </c>
      <c r="I156" s="6">
        <v>8</v>
      </c>
      <c r="J156" s="6" t="s">
        <v>458</v>
      </c>
      <c r="K156" s="7">
        <v>45133</v>
      </c>
      <c r="L156" s="6" t="s">
        <v>17</v>
      </c>
      <c r="M156" s="6" t="s">
        <v>19</v>
      </c>
    </row>
    <row r="157" spans="1:13" ht="45" x14ac:dyDescent="0.25">
      <c r="A157" s="6" t="s">
        <v>459</v>
      </c>
      <c r="B157" s="6">
        <v>31.96</v>
      </c>
      <c r="C157" s="6" t="s">
        <v>146</v>
      </c>
      <c r="D157" s="6" t="s">
        <v>126</v>
      </c>
      <c r="E157" s="6" t="s">
        <v>34</v>
      </c>
      <c r="F157" s="6" t="s">
        <v>35</v>
      </c>
      <c r="G157" s="7">
        <v>45146</v>
      </c>
      <c r="H157" s="6">
        <v>2023</v>
      </c>
      <c r="I157" s="6">
        <v>8</v>
      </c>
      <c r="J157" s="6" t="s">
        <v>460</v>
      </c>
      <c r="K157" s="7">
        <v>45138</v>
      </c>
      <c r="L157" s="6" t="s">
        <v>26</v>
      </c>
      <c r="M157" s="6" t="s">
        <v>19</v>
      </c>
    </row>
    <row r="158" spans="1:13" ht="45" x14ac:dyDescent="0.25">
      <c r="A158" s="6" t="s">
        <v>461</v>
      </c>
      <c r="B158" s="6">
        <v>24</v>
      </c>
      <c r="C158" s="6" t="s">
        <v>68</v>
      </c>
      <c r="D158" s="6" t="s">
        <v>22</v>
      </c>
      <c r="E158" s="6" t="s">
        <v>34</v>
      </c>
      <c r="F158" s="6" t="s">
        <v>35</v>
      </c>
      <c r="G158" s="7">
        <v>45146</v>
      </c>
      <c r="H158" s="6">
        <v>2023</v>
      </c>
      <c r="I158" s="6">
        <v>8</v>
      </c>
      <c r="J158" s="6" t="s">
        <v>462</v>
      </c>
      <c r="K158" s="7">
        <v>45139</v>
      </c>
      <c r="L158" s="6" t="s">
        <v>17</v>
      </c>
      <c r="M158" s="6" t="s">
        <v>19</v>
      </c>
    </row>
    <row r="159" spans="1:13" ht="30" x14ac:dyDescent="0.25">
      <c r="A159" s="6" t="s">
        <v>463</v>
      </c>
      <c r="B159" s="6">
        <v>15</v>
      </c>
      <c r="C159" s="6" t="s">
        <v>146</v>
      </c>
      <c r="D159" s="6" t="s">
        <v>126</v>
      </c>
      <c r="E159" s="6" t="s">
        <v>14</v>
      </c>
      <c r="F159" s="6" t="s">
        <v>15</v>
      </c>
      <c r="G159" s="7">
        <v>45145</v>
      </c>
      <c r="H159" s="6">
        <v>2023</v>
      </c>
      <c r="I159" s="6">
        <v>8</v>
      </c>
      <c r="J159" s="6" t="s">
        <v>464</v>
      </c>
      <c r="K159" s="7">
        <v>45121</v>
      </c>
      <c r="L159" s="6" t="s">
        <v>17</v>
      </c>
      <c r="M159" s="6" t="s">
        <v>19</v>
      </c>
    </row>
    <row r="160" spans="1:13" ht="60" x14ac:dyDescent="0.25">
      <c r="A160" s="6" t="s">
        <v>465</v>
      </c>
      <c r="B160" s="6">
        <v>376.94</v>
      </c>
      <c r="C160" s="6" t="s">
        <v>413</v>
      </c>
      <c r="D160" s="6" t="s">
        <v>136</v>
      </c>
      <c r="E160" s="6" t="s">
        <v>34</v>
      </c>
      <c r="F160" s="6" t="s">
        <v>35</v>
      </c>
      <c r="G160" s="7">
        <v>45145</v>
      </c>
      <c r="H160" s="6">
        <v>2023</v>
      </c>
      <c r="I160" s="6">
        <v>8</v>
      </c>
      <c r="J160" s="6" t="s">
        <v>466</v>
      </c>
      <c r="K160" s="7">
        <v>45070</v>
      </c>
      <c r="L160" s="6" t="s">
        <v>17</v>
      </c>
      <c r="M160" s="6" t="s">
        <v>19</v>
      </c>
    </row>
    <row r="161" spans="1:13" ht="75" x14ac:dyDescent="0.25">
      <c r="A161" s="6" t="s">
        <v>467</v>
      </c>
      <c r="B161" s="6">
        <v>34</v>
      </c>
      <c r="C161" s="6" t="s">
        <v>155</v>
      </c>
      <c r="D161" s="6" t="s">
        <v>126</v>
      </c>
      <c r="E161" s="6" t="s">
        <v>14</v>
      </c>
      <c r="F161" s="6" t="s">
        <v>15</v>
      </c>
      <c r="G161" s="7">
        <v>45145</v>
      </c>
      <c r="H161" s="6">
        <v>2023</v>
      </c>
      <c r="I161" s="6">
        <v>8</v>
      </c>
      <c r="J161" s="6" t="s">
        <v>468</v>
      </c>
      <c r="K161" s="7">
        <v>45132</v>
      </c>
      <c r="L161" s="6" t="s">
        <v>17</v>
      </c>
      <c r="M161" s="6" t="s">
        <v>19</v>
      </c>
    </row>
    <row r="162" spans="1:13" ht="30" x14ac:dyDescent="0.25">
      <c r="A162" s="6" t="s">
        <v>469</v>
      </c>
      <c r="B162" s="6">
        <v>25</v>
      </c>
      <c r="C162" s="6" t="s">
        <v>470</v>
      </c>
      <c r="D162" s="6" t="s">
        <v>470</v>
      </c>
      <c r="E162" s="6" t="s">
        <v>14</v>
      </c>
      <c r="F162" s="6" t="s">
        <v>15</v>
      </c>
      <c r="G162" s="7">
        <v>45145</v>
      </c>
      <c r="H162" s="6">
        <v>2023</v>
      </c>
      <c r="I162" s="6">
        <v>8</v>
      </c>
      <c r="J162" s="6" t="s">
        <v>471</v>
      </c>
      <c r="K162" s="7">
        <v>45132</v>
      </c>
      <c r="L162" s="6" t="s">
        <v>17</v>
      </c>
      <c r="M162" s="6" t="s">
        <v>19</v>
      </c>
    </row>
    <row r="163" spans="1:13" ht="30" x14ac:dyDescent="0.25">
      <c r="A163" s="6" t="s">
        <v>472</v>
      </c>
      <c r="B163" s="6">
        <v>12</v>
      </c>
      <c r="C163" s="6" t="s">
        <v>93</v>
      </c>
      <c r="D163" s="6" t="s">
        <v>93</v>
      </c>
      <c r="E163" s="6" t="s">
        <v>14</v>
      </c>
      <c r="F163" s="6" t="s">
        <v>15</v>
      </c>
      <c r="G163" s="7">
        <v>45145</v>
      </c>
      <c r="H163" s="6">
        <v>2023</v>
      </c>
      <c r="I163" s="6">
        <v>8</v>
      </c>
      <c r="J163" s="6" t="s">
        <v>473</v>
      </c>
      <c r="K163" s="7">
        <v>45127</v>
      </c>
      <c r="L163" s="6" t="s">
        <v>17</v>
      </c>
      <c r="M163" s="6" t="s">
        <v>19</v>
      </c>
    </row>
    <row r="164" spans="1:13" ht="60" x14ac:dyDescent="0.25">
      <c r="A164" s="6" t="s">
        <v>474</v>
      </c>
      <c r="B164" s="6">
        <v>98</v>
      </c>
      <c r="C164" s="6" t="s">
        <v>475</v>
      </c>
      <c r="D164" s="6" t="s">
        <v>22</v>
      </c>
      <c r="E164" s="6" t="s">
        <v>14</v>
      </c>
      <c r="F164" s="6" t="s">
        <v>15</v>
      </c>
      <c r="G164" s="7">
        <v>45145</v>
      </c>
      <c r="H164" s="6">
        <v>2023</v>
      </c>
      <c r="I164" s="6">
        <v>8</v>
      </c>
      <c r="J164" s="6" t="s">
        <v>476</v>
      </c>
      <c r="K164" s="7">
        <v>45139</v>
      </c>
      <c r="L164" s="6" t="s">
        <v>17</v>
      </c>
      <c r="M164" s="6" t="s">
        <v>19</v>
      </c>
    </row>
    <row r="165" spans="1:13" ht="30" x14ac:dyDescent="0.25">
      <c r="A165" s="6" t="s">
        <v>477</v>
      </c>
      <c r="B165" s="6">
        <v>16</v>
      </c>
      <c r="C165" s="6" t="s">
        <v>93</v>
      </c>
      <c r="D165" s="6" t="s">
        <v>93</v>
      </c>
      <c r="E165" s="6" t="s">
        <v>14</v>
      </c>
      <c r="F165" s="6" t="s">
        <v>15</v>
      </c>
      <c r="G165" s="7">
        <v>45145</v>
      </c>
      <c r="H165" s="6">
        <v>2023</v>
      </c>
      <c r="I165" s="6">
        <v>8</v>
      </c>
      <c r="J165" s="6" t="s">
        <v>478</v>
      </c>
      <c r="K165" s="7">
        <v>45120</v>
      </c>
      <c r="L165" s="6" t="s">
        <v>17</v>
      </c>
      <c r="M165" s="6" t="s">
        <v>19</v>
      </c>
    </row>
    <row r="166" spans="1:13" ht="60" x14ac:dyDescent="0.25">
      <c r="A166" s="6" t="s">
        <v>479</v>
      </c>
      <c r="B166" s="6">
        <v>40</v>
      </c>
      <c r="C166" s="6" t="s">
        <v>480</v>
      </c>
      <c r="D166" s="6" t="s">
        <v>22</v>
      </c>
      <c r="E166" s="6" t="s">
        <v>34</v>
      </c>
      <c r="F166" s="6" t="s">
        <v>35</v>
      </c>
      <c r="G166" s="7">
        <v>45142</v>
      </c>
      <c r="H166" s="6">
        <v>2023</v>
      </c>
      <c r="I166" s="6">
        <v>8</v>
      </c>
      <c r="J166" s="6" t="s">
        <v>481</v>
      </c>
      <c r="K166" s="7">
        <v>45132</v>
      </c>
      <c r="L166" s="6" t="s">
        <v>26</v>
      </c>
      <c r="M166" s="6" t="s">
        <v>19</v>
      </c>
    </row>
    <row r="167" spans="1:13" ht="45" x14ac:dyDescent="0.25">
      <c r="A167" s="6" t="s">
        <v>482</v>
      </c>
      <c r="B167" s="6">
        <v>120</v>
      </c>
      <c r="C167" s="6" t="s">
        <v>68</v>
      </c>
      <c r="D167" s="6" t="s">
        <v>22</v>
      </c>
      <c r="E167" s="6" t="s">
        <v>34</v>
      </c>
      <c r="F167" s="6" t="s">
        <v>35</v>
      </c>
      <c r="G167" s="7">
        <v>45142</v>
      </c>
      <c r="H167" s="6">
        <v>2023</v>
      </c>
      <c r="I167" s="6">
        <v>8</v>
      </c>
      <c r="J167" s="6" t="s">
        <v>483</v>
      </c>
      <c r="K167" s="7">
        <v>45131</v>
      </c>
      <c r="L167" s="6" t="s">
        <v>17</v>
      </c>
      <c r="M167" s="6" t="s">
        <v>19</v>
      </c>
    </row>
    <row r="168" spans="1:13" ht="120" x14ac:dyDescent="0.25">
      <c r="A168" s="6" t="s">
        <v>484</v>
      </c>
      <c r="B168" s="6">
        <v>40</v>
      </c>
      <c r="C168" s="6" t="s">
        <v>485</v>
      </c>
      <c r="D168" s="6" t="s">
        <v>97</v>
      </c>
      <c r="E168" s="6" t="s">
        <v>14</v>
      </c>
      <c r="F168" s="6" t="s">
        <v>15</v>
      </c>
      <c r="G168" s="7">
        <v>45142</v>
      </c>
      <c r="H168" s="6">
        <v>2023</v>
      </c>
      <c r="I168" s="6">
        <v>8</v>
      </c>
      <c r="J168" s="6" t="s">
        <v>486</v>
      </c>
      <c r="K168" s="7">
        <v>45133</v>
      </c>
      <c r="L168" s="6" t="s">
        <v>17</v>
      </c>
      <c r="M168" s="6" t="s">
        <v>19</v>
      </c>
    </row>
    <row r="169" spans="1:13" ht="45" x14ac:dyDescent="0.25">
      <c r="A169" s="6" t="s">
        <v>487</v>
      </c>
      <c r="B169" s="6">
        <v>694.15</v>
      </c>
      <c r="C169" s="6" t="s">
        <v>217</v>
      </c>
      <c r="D169" s="6" t="s">
        <v>217</v>
      </c>
      <c r="E169" s="6" t="s">
        <v>14</v>
      </c>
      <c r="F169" s="6" t="s">
        <v>15</v>
      </c>
      <c r="G169" s="7">
        <v>45142</v>
      </c>
      <c r="H169" s="6">
        <v>2023</v>
      </c>
      <c r="I169" s="6">
        <v>8</v>
      </c>
      <c r="J169" s="6" t="s">
        <v>488</v>
      </c>
      <c r="K169" s="7">
        <v>45058</v>
      </c>
      <c r="L169" s="6" t="s">
        <v>17</v>
      </c>
      <c r="M169" s="6" t="s">
        <v>19</v>
      </c>
    </row>
    <row r="170" spans="1:13" ht="90" x14ac:dyDescent="0.25">
      <c r="A170" s="6" t="s">
        <v>489</v>
      </c>
      <c r="B170" s="6">
        <v>12</v>
      </c>
      <c r="C170" s="6" t="s">
        <v>490</v>
      </c>
      <c r="D170" s="6" t="s">
        <v>491</v>
      </c>
      <c r="E170" s="6" t="s">
        <v>14</v>
      </c>
      <c r="F170" s="6" t="s">
        <v>15</v>
      </c>
      <c r="G170" s="7">
        <v>45141</v>
      </c>
      <c r="H170" s="6">
        <v>2023</v>
      </c>
      <c r="I170" s="6">
        <v>8</v>
      </c>
      <c r="J170" s="6" t="s">
        <v>492</v>
      </c>
      <c r="K170" s="7">
        <v>45131</v>
      </c>
      <c r="L170" s="6" t="s">
        <v>17</v>
      </c>
      <c r="M170" s="6" t="s">
        <v>19</v>
      </c>
    </row>
    <row r="171" spans="1:13" ht="45" x14ac:dyDescent="0.25">
      <c r="A171" s="6" t="s">
        <v>493</v>
      </c>
      <c r="B171" s="6">
        <v>73</v>
      </c>
      <c r="C171" s="6" t="s">
        <v>93</v>
      </c>
      <c r="D171" s="6" t="s">
        <v>93</v>
      </c>
      <c r="E171" s="6" t="s">
        <v>34</v>
      </c>
      <c r="F171" s="6" t="s">
        <v>35</v>
      </c>
      <c r="G171" s="7">
        <v>45141</v>
      </c>
      <c r="H171" s="6">
        <v>2023</v>
      </c>
      <c r="I171" s="6">
        <v>8</v>
      </c>
      <c r="J171" s="6" t="s">
        <v>494</v>
      </c>
      <c r="K171" s="7">
        <v>45131</v>
      </c>
      <c r="L171" s="6" t="s">
        <v>17</v>
      </c>
      <c r="M171" s="6" t="s">
        <v>19</v>
      </c>
    </row>
    <row r="172" spans="1:13" ht="165" x14ac:dyDescent="0.25">
      <c r="A172" s="6" t="s">
        <v>495</v>
      </c>
      <c r="B172" s="6">
        <v>25.05</v>
      </c>
      <c r="C172" s="6" t="s">
        <v>496</v>
      </c>
      <c r="D172" s="6" t="s">
        <v>497</v>
      </c>
      <c r="E172" s="6" t="s">
        <v>14</v>
      </c>
      <c r="F172" s="6" t="s">
        <v>15</v>
      </c>
      <c r="G172" s="7">
        <v>45139</v>
      </c>
      <c r="H172" s="6">
        <v>2023</v>
      </c>
      <c r="I172" s="6">
        <v>8</v>
      </c>
      <c r="J172" s="6" t="s">
        <v>498</v>
      </c>
      <c r="K172" s="7">
        <v>45127</v>
      </c>
      <c r="L172" s="6" t="s">
        <v>17</v>
      </c>
      <c r="M172" s="6" t="s">
        <v>19</v>
      </c>
    </row>
    <row r="173" spans="1:13" ht="60" x14ac:dyDescent="0.25">
      <c r="A173" s="6" t="s">
        <v>499</v>
      </c>
      <c r="B173" s="6">
        <v>30</v>
      </c>
      <c r="C173" s="6" t="s">
        <v>83</v>
      </c>
      <c r="D173" s="6" t="s">
        <v>84</v>
      </c>
      <c r="E173" s="6" t="s">
        <v>47</v>
      </c>
      <c r="F173" s="6" t="s">
        <v>48</v>
      </c>
      <c r="G173" s="7">
        <v>45139</v>
      </c>
      <c r="H173" s="6">
        <v>2023</v>
      </c>
      <c r="I173" s="6">
        <v>8</v>
      </c>
      <c r="J173" s="6" t="s">
        <v>500</v>
      </c>
      <c r="K173" s="7">
        <v>45131</v>
      </c>
      <c r="L173" s="6" t="s">
        <v>17</v>
      </c>
      <c r="M173" s="6" t="s">
        <v>19</v>
      </c>
    </row>
    <row r="174" spans="1:13" ht="30" x14ac:dyDescent="0.25">
      <c r="A174" s="6" t="s">
        <v>501</v>
      </c>
      <c r="B174" s="6">
        <v>31</v>
      </c>
      <c r="C174" s="6" t="s">
        <v>262</v>
      </c>
      <c r="D174" s="6" t="s">
        <v>262</v>
      </c>
      <c r="E174" s="6" t="s">
        <v>14</v>
      </c>
      <c r="F174" s="6" t="s">
        <v>15</v>
      </c>
      <c r="G174" s="7">
        <v>45139</v>
      </c>
      <c r="H174" s="6">
        <v>2023</v>
      </c>
      <c r="I174" s="6">
        <v>8</v>
      </c>
      <c r="J174" s="6" t="s">
        <v>502</v>
      </c>
      <c r="K174" s="7">
        <v>45128</v>
      </c>
      <c r="L174" s="6" t="s">
        <v>17</v>
      </c>
      <c r="M174" s="6" t="s">
        <v>19</v>
      </c>
    </row>
    <row r="175" spans="1:13" ht="30" x14ac:dyDescent="0.25">
      <c r="A175" s="6" t="s">
        <v>503</v>
      </c>
      <c r="B175" s="6">
        <v>5</v>
      </c>
      <c r="C175" s="6" t="s">
        <v>93</v>
      </c>
      <c r="D175" s="6" t="s">
        <v>93</v>
      </c>
      <c r="E175" s="6" t="s">
        <v>14</v>
      </c>
      <c r="F175" s="6" t="s">
        <v>15</v>
      </c>
      <c r="G175" s="7">
        <v>45139</v>
      </c>
      <c r="H175" s="6">
        <v>2023</v>
      </c>
      <c r="I175" s="6">
        <v>8</v>
      </c>
      <c r="J175" s="6" t="s">
        <v>504</v>
      </c>
      <c r="K175" s="7">
        <v>45128</v>
      </c>
      <c r="L175" s="6" t="s">
        <v>17</v>
      </c>
      <c r="M175" s="6" t="s">
        <v>19</v>
      </c>
    </row>
    <row r="176" spans="1:13" ht="75" x14ac:dyDescent="0.25">
      <c r="A176" s="6" t="s">
        <v>505</v>
      </c>
      <c r="B176" s="6">
        <v>10</v>
      </c>
      <c r="C176" s="6" t="s">
        <v>155</v>
      </c>
      <c r="D176" s="6" t="s">
        <v>126</v>
      </c>
      <c r="E176" s="6" t="s">
        <v>14</v>
      </c>
      <c r="F176" s="6" t="s">
        <v>15</v>
      </c>
      <c r="G176" s="7">
        <v>45139</v>
      </c>
      <c r="H176" s="6">
        <v>2023</v>
      </c>
      <c r="I176" s="6">
        <v>8</v>
      </c>
      <c r="J176" s="6" t="s">
        <v>506</v>
      </c>
      <c r="K176" s="7">
        <v>45128</v>
      </c>
      <c r="L176" s="6" t="s">
        <v>17</v>
      </c>
      <c r="M176" s="6" t="s">
        <v>19</v>
      </c>
    </row>
    <row r="177" spans="1:13" ht="75" x14ac:dyDescent="0.25">
      <c r="A177" s="6" t="s">
        <v>507</v>
      </c>
      <c r="B177" s="6">
        <v>25</v>
      </c>
      <c r="C177" s="6" t="s">
        <v>155</v>
      </c>
      <c r="D177" s="6" t="s">
        <v>126</v>
      </c>
      <c r="E177" s="6" t="s">
        <v>14</v>
      </c>
      <c r="F177" s="6" t="s">
        <v>15</v>
      </c>
      <c r="G177" s="7">
        <v>45139</v>
      </c>
      <c r="H177" s="6">
        <v>2023</v>
      </c>
      <c r="I177" s="6">
        <v>8</v>
      </c>
      <c r="J177" s="6" t="s">
        <v>508</v>
      </c>
      <c r="K177" s="7">
        <v>45128</v>
      </c>
      <c r="L177" s="6" t="s">
        <v>17</v>
      </c>
      <c r="M177" s="6" t="s">
        <v>19</v>
      </c>
    </row>
    <row r="178" spans="1:13" ht="75" x14ac:dyDescent="0.25">
      <c r="A178" s="6" t="s">
        <v>509</v>
      </c>
      <c r="B178" s="6">
        <v>5</v>
      </c>
      <c r="C178" s="6" t="s">
        <v>155</v>
      </c>
      <c r="D178" s="6" t="s">
        <v>126</v>
      </c>
      <c r="E178" s="6" t="s">
        <v>14</v>
      </c>
      <c r="F178" s="6" t="s">
        <v>15</v>
      </c>
      <c r="G178" s="7">
        <v>45139</v>
      </c>
      <c r="H178" s="6">
        <v>2023</v>
      </c>
      <c r="I178" s="6">
        <v>8</v>
      </c>
      <c r="J178" s="6" t="s">
        <v>510</v>
      </c>
      <c r="K178" s="7">
        <v>45128</v>
      </c>
      <c r="L178" s="6" t="s">
        <v>17</v>
      </c>
      <c r="M178" s="6" t="s">
        <v>19</v>
      </c>
    </row>
    <row r="179" spans="1:13" ht="30" x14ac:dyDescent="0.25">
      <c r="A179" s="6" t="s">
        <v>511</v>
      </c>
      <c r="B179" s="6">
        <v>5</v>
      </c>
      <c r="C179" s="6" t="s">
        <v>93</v>
      </c>
      <c r="D179" s="6" t="s">
        <v>93</v>
      </c>
      <c r="E179" s="6" t="s">
        <v>14</v>
      </c>
      <c r="F179" s="6" t="s">
        <v>15</v>
      </c>
      <c r="G179" s="7">
        <v>45139</v>
      </c>
      <c r="H179" s="6">
        <v>2023</v>
      </c>
      <c r="I179" s="6">
        <v>8</v>
      </c>
      <c r="J179" s="6" t="s">
        <v>512</v>
      </c>
      <c r="K179" s="7">
        <v>45128</v>
      </c>
      <c r="L179" s="6" t="s">
        <v>17</v>
      </c>
      <c r="M179" s="6" t="s">
        <v>19</v>
      </c>
    </row>
    <row r="180" spans="1:13" ht="75" x14ac:dyDescent="0.25">
      <c r="A180" s="6" t="s">
        <v>513</v>
      </c>
      <c r="B180" s="6">
        <v>24</v>
      </c>
      <c r="C180" s="6" t="s">
        <v>155</v>
      </c>
      <c r="D180" s="6" t="s">
        <v>126</v>
      </c>
      <c r="E180" s="6" t="s">
        <v>14</v>
      </c>
      <c r="F180" s="6" t="s">
        <v>15</v>
      </c>
      <c r="G180" s="7">
        <v>45139</v>
      </c>
      <c r="H180" s="6">
        <v>2023</v>
      </c>
      <c r="I180" s="6">
        <v>8</v>
      </c>
      <c r="J180" s="6" t="s">
        <v>514</v>
      </c>
      <c r="K180" s="7">
        <v>45127</v>
      </c>
      <c r="L180" s="6" t="s">
        <v>17</v>
      </c>
      <c r="M180" s="6" t="s">
        <v>19</v>
      </c>
    </row>
    <row r="181" spans="1:13" ht="75" x14ac:dyDescent="0.25">
      <c r="A181" s="6" t="s">
        <v>515</v>
      </c>
      <c r="B181" s="6">
        <v>140</v>
      </c>
      <c r="C181" s="6" t="s">
        <v>155</v>
      </c>
      <c r="D181" s="6" t="s">
        <v>126</v>
      </c>
      <c r="E181" s="6" t="s">
        <v>14</v>
      </c>
      <c r="F181" s="6" t="s">
        <v>15</v>
      </c>
      <c r="G181" s="7">
        <v>45138</v>
      </c>
      <c r="H181" s="6">
        <v>2023</v>
      </c>
      <c r="I181" s="6">
        <v>7</v>
      </c>
      <c r="J181" s="6" t="s">
        <v>516</v>
      </c>
      <c r="K181" s="7">
        <v>45121</v>
      </c>
      <c r="L181" s="6" t="s">
        <v>17</v>
      </c>
      <c r="M181" s="6" t="s">
        <v>19</v>
      </c>
    </row>
    <row r="182" spans="1:13" ht="45" x14ac:dyDescent="0.25">
      <c r="A182" s="6" t="s">
        <v>517</v>
      </c>
      <c r="B182" s="6">
        <v>27.47</v>
      </c>
      <c r="C182" s="6" t="s">
        <v>245</v>
      </c>
      <c r="D182" s="6" t="s">
        <v>246</v>
      </c>
      <c r="E182" s="6" t="s">
        <v>47</v>
      </c>
      <c r="F182" s="6" t="s">
        <v>48</v>
      </c>
      <c r="G182" s="7">
        <v>45138</v>
      </c>
      <c r="H182" s="6">
        <v>2023</v>
      </c>
      <c r="I182" s="6">
        <v>7</v>
      </c>
      <c r="J182" s="6" t="s">
        <v>518</v>
      </c>
      <c r="K182" s="7">
        <v>45127</v>
      </c>
      <c r="L182" s="6" t="s">
        <v>17</v>
      </c>
      <c r="M182" s="6" t="s">
        <v>19</v>
      </c>
    </row>
    <row r="183" spans="1:13" ht="45" x14ac:dyDescent="0.25">
      <c r="A183" s="6" t="s">
        <v>519</v>
      </c>
      <c r="B183" s="6">
        <v>60</v>
      </c>
      <c r="C183" s="6" t="s">
        <v>520</v>
      </c>
      <c r="D183" s="6" t="s">
        <v>22</v>
      </c>
      <c r="E183" s="6" t="s">
        <v>14</v>
      </c>
      <c r="F183" s="6" t="s">
        <v>15</v>
      </c>
      <c r="G183" s="7">
        <v>45138</v>
      </c>
      <c r="H183" s="6">
        <v>2023</v>
      </c>
      <c r="I183" s="6">
        <v>7</v>
      </c>
      <c r="J183" s="6" t="s">
        <v>521</v>
      </c>
      <c r="K183" s="7">
        <v>45124</v>
      </c>
      <c r="L183" s="6" t="s">
        <v>17</v>
      </c>
      <c r="M183" s="6" t="s">
        <v>19</v>
      </c>
    </row>
    <row r="184" spans="1:13" ht="165" x14ac:dyDescent="0.25">
      <c r="A184" s="6" t="s">
        <v>522</v>
      </c>
      <c r="B184" s="6">
        <v>240</v>
      </c>
      <c r="C184" s="6" t="s">
        <v>523</v>
      </c>
      <c r="D184" s="6" t="s">
        <v>84</v>
      </c>
      <c r="E184" s="6" t="s">
        <v>34</v>
      </c>
      <c r="F184" s="6" t="s">
        <v>35</v>
      </c>
      <c r="G184" s="7">
        <v>45138</v>
      </c>
      <c r="H184" s="6">
        <v>2023</v>
      </c>
      <c r="I184" s="6">
        <v>7</v>
      </c>
      <c r="J184" s="6" t="s">
        <v>524</v>
      </c>
      <c r="K184" s="7">
        <v>45138</v>
      </c>
      <c r="L184" s="6" t="s">
        <v>17</v>
      </c>
      <c r="M184" s="6" t="s">
        <v>19</v>
      </c>
    </row>
    <row r="185" spans="1:13" ht="30" x14ac:dyDescent="0.25">
      <c r="A185" s="6" t="s">
        <v>525</v>
      </c>
      <c r="B185" s="6">
        <v>180</v>
      </c>
      <c r="C185" s="6" t="s">
        <v>262</v>
      </c>
      <c r="D185" s="6" t="s">
        <v>262</v>
      </c>
      <c r="E185" s="6" t="s">
        <v>14</v>
      </c>
      <c r="F185" s="6" t="s">
        <v>15</v>
      </c>
      <c r="G185" s="7">
        <v>45132</v>
      </c>
      <c r="H185" s="6">
        <v>2023</v>
      </c>
      <c r="I185" s="6">
        <v>7</v>
      </c>
      <c r="J185" s="6" t="s">
        <v>526</v>
      </c>
      <c r="K185" s="7">
        <v>45124</v>
      </c>
      <c r="L185" s="6" t="s">
        <v>26</v>
      </c>
      <c r="M185" s="6" t="s">
        <v>19</v>
      </c>
    </row>
    <row r="186" spans="1:13" ht="60" x14ac:dyDescent="0.25">
      <c r="A186" s="6" t="s">
        <v>527</v>
      </c>
      <c r="B186" s="6">
        <v>40</v>
      </c>
      <c r="C186" s="6" t="s">
        <v>380</v>
      </c>
      <c r="D186" s="6" t="s">
        <v>381</v>
      </c>
      <c r="E186" s="6" t="s">
        <v>14</v>
      </c>
      <c r="F186" s="6" t="s">
        <v>15</v>
      </c>
      <c r="G186" s="7">
        <v>45132</v>
      </c>
      <c r="H186" s="6">
        <v>2023</v>
      </c>
      <c r="I186" s="6">
        <v>7</v>
      </c>
      <c r="J186" s="6" t="s">
        <v>528</v>
      </c>
      <c r="K186" s="7">
        <v>45125</v>
      </c>
      <c r="L186" s="6" t="s">
        <v>17</v>
      </c>
      <c r="M186" s="6" t="s">
        <v>19</v>
      </c>
    </row>
    <row r="187" spans="1:13" ht="45" x14ac:dyDescent="0.25">
      <c r="A187" s="6" t="s">
        <v>529</v>
      </c>
      <c r="B187" s="6">
        <v>45</v>
      </c>
      <c r="C187" s="6" t="s">
        <v>530</v>
      </c>
      <c r="D187" s="6" t="s">
        <v>22</v>
      </c>
      <c r="E187" s="6" t="s">
        <v>14</v>
      </c>
      <c r="F187" s="6" t="s">
        <v>15</v>
      </c>
      <c r="G187" s="7">
        <v>45132</v>
      </c>
      <c r="H187" s="6">
        <v>2023</v>
      </c>
      <c r="I187" s="6">
        <v>7</v>
      </c>
      <c r="J187" s="6" t="s">
        <v>531</v>
      </c>
      <c r="K187" s="7">
        <v>45127</v>
      </c>
      <c r="L187" s="6" t="s">
        <v>17</v>
      </c>
      <c r="M187" s="6" t="s">
        <v>19</v>
      </c>
    </row>
    <row r="188" spans="1:13" ht="60" x14ac:dyDescent="0.25">
      <c r="A188" s="6" t="s">
        <v>532</v>
      </c>
      <c r="B188" s="6">
        <v>62</v>
      </c>
      <c r="C188" s="6" t="s">
        <v>533</v>
      </c>
      <c r="D188" s="6" t="s">
        <v>126</v>
      </c>
      <c r="E188" s="6" t="s">
        <v>14</v>
      </c>
      <c r="F188" s="6" t="s">
        <v>15</v>
      </c>
      <c r="G188" s="7">
        <v>45132</v>
      </c>
      <c r="H188" s="6">
        <v>2023</v>
      </c>
      <c r="I188" s="6">
        <v>7</v>
      </c>
      <c r="J188" s="6" t="s">
        <v>534</v>
      </c>
      <c r="K188" s="7">
        <v>45125</v>
      </c>
      <c r="L188" s="6" t="s">
        <v>17</v>
      </c>
      <c r="M188" s="6" t="s">
        <v>19</v>
      </c>
    </row>
    <row r="189" spans="1:13" ht="60" x14ac:dyDescent="0.25">
      <c r="A189" s="6" t="s">
        <v>535</v>
      </c>
      <c r="B189" s="6">
        <v>39.479999999999997</v>
      </c>
      <c r="C189" s="6" t="s">
        <v>380</v>
      </c>
      <c r="D189" s="6" t="s">
        <v>381</v>
      </c>
      <c r="E189" s="6" t="s">
        <v>14</v>
      </c>
      <c r="F189" s="6" t="s">
        <v>15</v>
      </c>
      <c r="G189" s="7">
        <v>45132</v>
      </c>
      <c r="H189" s="6">
        <v>2023</v>
      </c>
      <c r="I189" s="6">
        <v>7</v>
      </c>
      <c r="J189" s="6" t="s">
        <v>536</v>
      </c>
      <c r="K189" s="7">
        <v>45095</v>
      </c>
      <c r="L189" s="6" t="s">
        <v>17</v>
      </c>
      <c r="M189" s="6" t="s">
        <v>19</v>
      </c>
    </row>
    <row r="190" spans="1:13" ht="150" x14ac:dyDescent="0.25">
      <c r="A190" s="6" t="s">
        <v>537</v>
      </c>
      <c r="B190" s="6">
        <v>54</v>
      </c>
      <c r="C190" s="6" t="s">
        <v>538</v>
      </c>
      <c r="D190" s="6" t="s">
        <v>339</v>
      </c>
      <c r="E190" s="6" t="s">
        <v>14</v>
      </c>
      <c r="F190" s="6" t="s">
        <v>15</v>
      </c>
      <c r="G190" s="7">
        <v>45132</v>
      </c>
      <c r="H190" s="6">
        <v>2023</v>
      </c>
      <c r="I190" s="6">
        <v>7</v>
      </c>
      <c r="J190" s="6" t="s">
        <v>539</v>
      </c>
      <c r="K190" s="7">
        <v>45125</v>
      </c>
      <c r="L190" s="6" t="s">
        <v>17</v>
      </c>
      <c r="M190" s="6" t="s">
        <v>19</v>
      </c>
    </row>
    <row r="191" spans="1:13" ht="60" x14ac:dyDescent="0.25">
      <c r="A191" s="6" t="s">
        <v>540</v>
      </c>
      <c r="B191" s="6">
        <v>52</v>
      </c>
      <c r="C191" s="6" t="s">
        <v>83</v>
      </c>
      <c r="D191" s="6" t="s">
        <v>84</v>
      </c>
      <c r="E191" s="6" t="s">
        <v>47</v>
      </c>
      <c r="F191" s="6" t="s">
        <v>48</v>
      </c>
      <c r="G191" s="7">
        <v>45132</v>
      </c>
      <c r="H191" s="6">
        <v>2023</v>
      </c>
      <c r="I191" s="6">
        <v>7</v>
      </c>
      <c r="J191" s="6" t="s">
        <v>541</v>
      </c>
      <c r="K191" s="7">
        <v>45127</v>
      </c>
      <c r="L191" s="6" t="s">
        <v>17</v>
      </c>
      <c r="M191" s="6" t="s">
        <v>19</v>
      </c>
    </row>
    <row r="192" spans="1:13" ht="75" x14ac:dyDescent="0.25">
      <c r="A192" s="6" t="s">
        <v>542</v>
      </c>
      <c r="B192" s="6">
        <v>30</v>
      </c>
      <c r="C192" s="6" t="s">
        <v>155</v>
      </c>
      <c r="D192" s="6" t="s">
        <v>126</v>
      </c>
      <c r="E192" s="6" t="s">
        <v>14</v>
      </c>
      <c r="F192" s="6" t="s">
        <v>15</v>
      </c>
      <c r="G192" s="7">
        <v>45132</v>
      </c>
      <c r="H192" s="6">
        <v>2023</v>
      </c>
      <c r="I192" s="6">
        <v>7</v>
      </c>
      <c r="J192" s="6" t="s">
        <v>543</v>
      </c>
      <c r="K192" s="7">
        <v>45124</v>
      </c>
      <c r="L192" s="6" t="s">
        <v>17</v>
      </c>
      <c r="M192" s="6" t="s">
        <v>19</v>
      </c>
    </row>
    <row r="193" spans="1:13" ht="30" x14ac:dyDescent="0.25">
      <c r="A193" s="6" t="s">
        <v>544</v>
      </c>
      <c r="B193" s="6">
        <v>70</v>
      </c>
      <c r="C193" s="6" t="s">
        <v>42</v>
      </c>
      <c r="D193" s="6" t="s">
        <v>22</v>
      </c>
      <c r="E193" s="6" t="s">
        <v>14</v>
      </c>
      <c r="F193" s="6" t="s">
        <v>15</v>
      </c>
      <c r="G193" s="7">
        <v>45128</v>
      </c>
      <c r="H193" s="6">
        <v>2023</v>
      </c>
      <c r="I193" s="6">
        <v>7</v>
      </c>
      <c r="J193" s="6" t="s">
        <v>545</v>
      </c>
      <c r="K193" s="7">
        <v>45121</v>
      </c>
      <c r="L193" s="6" t="s">
        <v>17</v>
      </c>
      <c r="M193" s="6" t="s">
        <v>19</v>
      </c>
    </row>
    <row r="194" spans="1:13" ht="45" x14ac:dyDescent="0.25">
      <c r="A194" s="6" t="s">
        <v>546</v>
      </c>
      <c r="B194" s="6">
        <v>15.92</v>
      </c>
      <c r="C194" s="6" t="s">
        <v>93</v>
      </c>
      <c r="D194" s="6" t="s">
        <v>93</v>
      </c>
      <c r="E194" s="6" t="s">
        <v>47</v>
      </c>
      <c r="F194" s="6" t="s">
        <v>48</v>
      </c>
      <c r="G194" s="7">
        <v>45128</v>
      </c>
      <c r="H194" s="6">
        <v>2023</v>
      </c>
      <c r="I194" s="6">
        <v>7</v>
      </c>
      <c r="J194" s="6" t="s">
        <v>547</v>
      </c>
      <c r="K194" s="7">
        <v>45125</v>
      </c>
      <c r="L194" s="6" t="s">
        <v>17</v>
      </c>
      <c r="M194" s="6" t="s">
        <v>19</v>
      </c>
    </row>
    <row r="195" spans="1:13" ht="75" x14ac:dyDescent="0.25">
      <c r="A195" s="6" t="s">
        <v>548</v>
      </c>
      <c r="B195" s="6">
        <v>16.2</v>
      </c>
      <c r="C195" s="6" t="s">
        <v>549</v>
      </c>
      <c r="D195" s="6" t="s">
        <v>550</v>
      </c>
      <c r="E195" s="6" t="s">
        <v>34</v>
      </c>
      <c r="F195" s="6" t="s">
        <v>35</v>
      </c>
      <c r="G195" s="7">
        <v>45127</v>
      </c>
      <c r="H195" s="6">
        <v>2023</v>
      </c>
      <c r="I195" s="6">
        <v>7</v>
      </c>
      <c r="J195" s="6" t="s">
        <v>551</v>
      </c>
      <c r="K195" s="7">
        <v>45119</v>
      </c>
      <c r="L195" s="6" t="s">
        <v>17</v>
      </c>
      <c r="M195" s="6" t="s">
        <v>19</v>
      </c>
    </row>
    <row r="196" spans="1:13" ht="165" x14ac:dyDescent="0.25">
      <c r="A196" s="6" t="s">
        <v>552</v>
      </c>
      <c r="B196" s="6">
        <v>540</v>
      </c>
      <c r="C196" s="6" t="s">
        <v>553</v>
      </c>
      <c r="D196" s="6" t="s">
        <v>262</v>
      </c>
      <c r="E196" s="6" t="s">
        <v>14</v>
      </c>
      <c r="F196" s="6" t="s">
        <v>15</v>
      </c>
      <c r="G196" s="7">
        <v>45127</v>
      </c>
      <c r="H196" s="6">
        <v>2023</v>
      </c>
      <c r="I196" s="6">
        <v>7</v>
      </c>
      <c r="J196" s="6" t="s">
        <v>554</v>
      </c>
      <c r="K196" s="7">
        <v>45120</v>
      </c>
      <c r="L196" s="6" t="s">
        <v>17</v>
      </c>
      <c r="M196" s="6" t="s">
        <v>19</v>
      </c>
    </row>
    <row r="197" spans="1:13" ht="30" x14ac:dyDescent="0.25">
      <c r="A197" s="6" t="s">
        <v>555</v>
      </c>
      <c r="B197" s="6">
        <v>300</v>
      </c>
      <c r="C197" s="6" t="s">
        <v>262</v>
      </c>
      <c r="D197" s="6" t="s">
        <v>262</v>
      </c>
      <c r="E197" s="6" t="s">
        <v>14</v>
      </c>
      <c r="F197" s="6" t="s">
        <v>15</v>
      </c>
      <c r="G197" s="7">
        <v>45127</v>
      </c>
      <c r="H197" s="6">
        <v>2023</v>
      </c>
      <c r="I197" s="6">
        <v>7</v>
      </c>
      <c r="J197" s="6" t="s">
        <v>556</v>
      </c>
      <c r="K197" s="7">
        <v>45121</v>
      </c>
      <c r="L197" s="6" t="s">
        <v>17</v>
      </c>
      <c r="M197" s="6" t="s">
        <v>19</v>
      </c>
    </row>
    <row r="198" spans="1:13" ht="75" x14ac:dyDescent="0.25">
      <c r="A198" s="6" t="s">
        <v>557</v>
      </c>
      <c r="B198" s="6">
        <v>5</v>
      </c>
      <c r="C198" s="6" t="s">
        <v>155</v>
      </c>
      <c r="D198" s="6" t="s">
        <v>126</v>
      </c>
      <c r="E198" s="6" t="s">
        <v>14</v>
      </c>
      <c r="F198" s="6" t="s">
        <v>15</v>
      </c>
      <c r="G198" s="7">
        <v>45127</v>
      </c>
      <c r="H198" s="6">
        <v>2023</v>
      </c>
      <c r="I198" s="6">
        <v>7</v>
      </c>
      <c r="J198" s="6" t="s">
        <v>558</v>
      </c>
      <c r="K198" s="7">
        <v>45118</v>
      </c>
      <c r="L198" s="6" t="s">
        <v>17</v>
      </c>
      <c r="M198" s="6" t="s">
        <v>19</v>
      </c>
    </row>
    <row r="199" spans="1:13" ht="60" x14ac:dyDescent="0.25">
      <c r="A199" s="6" t="s">
        <v>559</v>
      </c>
      <c r="B199" s="6">
        <v>92</v>
      </c>
      <c r="C199" s="6" t="s">
        <v>560</v>
      </c>
      <c r="D199" s="6" t="s">
        <v>22</v>
      </c>
      <c r="E199" s="6" t="s">
        <v>34</v>
      </c>
      <c r="F199" s="6" t="s">
        <v>35</v>
      </c>
      <c r="G199" s="7">
        <v>45127</v>
      </c>
      <c r="H199" s="6">
        <v>2023</v>
      </c>
      <c r="I199" s="6">
        <v>7</v>
      </c>
      <c r="J199" s="6" t="s">
        <v>561</v>
      </c>
      <c r="K199" s="7">
        <v>45119</v>
      </c>
      <c r="L199" s="6" t="s">
        <v>17</v>
      </c>
      <c r="M199" s="6" t="s">
        <v>19</v>
      </c>
    </row>
    <row r="200" spans="1:13" ht="60" x14ac:dyDescent="0.25">
      <c r="A200" s="6" t="s">
        <v>562</v>
      </c>
      <c r="B200" s="6">
        <v>300</v>
      </c>
      <c r="C200" s="6" t="s">
        <v>563</v>
      </c>
      <c r="D200" s="6" t="s">
        <v>130</v>
      </c>
      <c r="E200" s="6" t="s">
        <v>14</v>
      </c>
      <c r="F200" s="6" t="s">
        <v>15</v>
      </c>
      <c r="G200" s="7">
        <v>45126</v>
      </c>
      <c r="H200" s="6">
        <v>2023</v>
      </c>
      <c r="I200" s="6">
        <v>7</v>
      </c>
      <c r="J200" s="6" t="s">
        <v>564</v>
      </c>
      <c r="K200" s="7">
        <v>45119</v>
      </c>
      <c r="L200" s="6" t="s">
        <v>17</v>
      </c>
      <c r="M200" s="6" t="s">
        <v>19</v>
      </c>
    </row>
    <row r="201" spans="1:13" ht="90" x14ac:dyDescent="0.25">
      <c r="A201" s="6" t="s">
        <v>565</v>
      </c>
      <c r="B201" s="6">
        <v>20</v>
      </c>
      <c r="C201" s="6" t="s">
        <v>180</v>
      </c>
      <c r="D201" s="6" t="s">
        <v>181</v>
      </c>
      <c r="E201" s="6" t="s">
        <v>34</v>
      </c>
      <c r="F201" s="6" t="s">
        <v>35</v>
      </c>
      <c r="G201" s="7">
        <v>45125</v>
      </c>
      <c r="H201" s="6">
        <v>2023</v>
      </c>
      <c r="I201" s="6">
        <v>7</v>
      </c>
      <c r="J201" s="6" t="s">
        <v>566</v>
      </c>
      <c r="K201" s="7">
        <v>45124</v>
      </c>
      <c r="L201" s="6" t="s">
        <v>17</v>
      </c>
      <c r="M201" s="6" t="s">
        <v>19</v>
      </c>
    </row>
    <row r="202" spans="1:13" ht="60" x14ac:dyDescent="0.25">
      <c r="A202" s="6" t="s">
        <v>567</v>
      </c>
      <c r="B202" s="6">
        <v>40</v>
      </c>
      <c r="C202" s="6" t="s">
        <v>568</v>
      </c>
      <c r="D202" s="6" t="s">
        <v>381</v>
      </c>
      <c r="E202" s="6" t="s">
        <v>34</v>
      </c>
      <c r="F202" s="6" t="s">
        <v>35</v>
      </c>
      <c r="G202" s="7">
        <v>45125</v>
      </c>
      <c r="H202" s="6">
        <v>2023</v>
      </c>
      <c r="I202" s="6">
        <v>7</v>
      </c>
      <c r="J202" s="6" t="s">
        <v>569</v>
      </c>
      <c r="K202" s="7">
        <v>45119</v>
      </c>
      <c r="L202" s="6" t="s">
        <v>17</v>
      </c>
      <c r="M202" s="6" t="s">
        <v>19</v>
      </c>
    </row>
    <row r="203" spans="1:13" ht="135" x14ac:dyDescent="0.25">
      <c r="A203" s="6" t="s">
        <v>570</v>
      </c>
      <c r="B203" s="6">
        <v>38</v>
      </c>
      <c r="C203" s="6" t="s">
        <v>456</v>
      </c>
      <c r="D203" s="6" t="s">
        <v>457</v>
      </c>
      <c r="E203" s="6" t="s">
        <v>34</v>
      </c>
      <c r="F203" s="6" t="s">
        <v>35</v>
      </c>
      <c r="G203" s="7">
        <v>45124</v>
      </c>
      <c r="H203" s="6">
        <v>2023</v>
      </c>
      <c r="I203" s="6">
        <v>7</v>
      </c>
      <c r="J203" s="6" t="s">
        <v>571</v>
      </c>
      <c r="K203" s="7">
        <v>45121</v>
      </c>
      <c r="L203" s="6" t="s">
        <v>17</v>
      </c>
      <c r="M203" s="6" t="s">
        <v>19</v>
      </c>
    </row>
    <row r="204" spans="1:13" ht="30" x14ac:dyDescent="0.25">
      <c r="A204" s="6" t="s">
        <v>572</v>
      </c>
      <c r="B204" s="6">
        <v>3.05</v>
      </c>
      <c r="C204" s="6" t="s">
        <v>146</v>
      </c>
      <c r="D204" s="6" t="s">
        <v>126</v>
      </c>
      <c r="E204" s="6" t="s">
        <v>14</v>
      </c>
      <c r="F204" s="6" t="s">
        <v>15</v>
      </c>
      <c r="G204" s="7">
        <v>45124</v>
      </c>
      <c r="H204" s="6">
        <v>2023</v>
      </c>
      <c r="I204" s="6">
        <v>7</v>
      </c>
      <c r="J204" s="6" t="s">
        <v>573</v>
      </c>
      <c r="K204" s="7">
        <v>45107</v>
      </c>
      <c r="L204" s="6" t="s">
        <v>17</v>
      </c>
      <c r="M204" s="6" t="s">
        <v>19</v>
      </c>
    </row>
    <row r="205" spans="1:13" ht="45" x14ac:dyDescent="0.25">
      <c r="A205" s="6" t="s">
        <v>574</v>
      </c>
      <c r="B205" s="6">
        <v>34</v>
      </c>
      <c r="C205" s="6" t="s">
        <v>261</v>
      </c>
      <c r="D205" s="6" t="s">
        <v>262</v>
      </c>
      <c r="E205" s="6" t="s">
        <v>14</v>
      </c>
      <c r="F205" s="6" t="s">
        <v>15</v>
      </c>
      <c r="G205" s="7">
        <v>45124</v>
      </c>
      <c r="H205" s="6">
        <v>2023</v>
      </c>
      <c r="I205" s="6">
        <v>7</v>
      </c>
      <c r="J205" s="6" t="s">
        <v>575</v>
      </c>
      <c r="K205" s="7">
        <v>45114</v>
      </c>
      <c r="L205" s="6" t="s">
        <v>17</v>
      </c>
      <c r="M205" s="6" t="s">
        <v>19</v>
      </c>
    </row>
    <row r="206" spans="1:13" ht="30" x14ac:dyDescent="0.25">
      <c r="A206" s="6" t="s">
        <v>576</v>
      </c>
      <c r="B206" s="6">
        <v>45</v>
      </c>
      <c r="C206" s="6" t="s">
        <v>238</v>
      </c>
      <c r="D206" s="6" t="s">
        <v>239</v>
      </c>
      <c r="E206" s="6" t="s">
        <v>14</v>
      </c>
      <c r="F206" s="6" t="s">
        <v>15</v>
      </c>
      <c r="G206" s="7">
        <v>45124</v>
      </c>
      <c r="H206" s="6">
        <v>2023</v>
      </c>
      <c r="I206" s="6">
        <v>7</v>
      </c>
      <c r="J206" s="6" t="s">
        <v>577</v>
      </c>
      <c r="K206" s="7">
        <v>45118</v>
      </c>
      <c r="L206" s="6" t="s">
        <v>26</v>
      </c>
      <c r="M206" s="6" t="s">
        <v>19</v>
      </c>
    </row>
    <row r="207" spans="1:13" ht="60" x14ac:dyDescent="0.25">
      <c r="A207" s="6" t="s">
        <v>578</v>
      </c>
      <c r="B207" s="6">
        <v>68.05</v>
      </c>
      <c r="C207" s="6" t="s">
        <v>28</v>
      </c>
      <c r="D207" s="6" t="s">
        <v>28</v>
      </c>
      <c r="E207" s="6" t="s">
        <v>29</v>
      </c>
      <c r="F207" s="6" t="s">
        <v>30</v>
      </c>
      <c r="G207" s="7">
        <v>45124</v>
      </c>
      <c r="H207" s="6">
        <v>2023</v>
      </c>
      <c r="I207" s="6">
        <v>7</v>
      </c>
      <c r="J207" s="6" t="s">
        <v>579</v>
      </c>
      <c r="K207" s="7">
        <v>45118</v>
      </c>
      <c r="L207" s="6" t="s">
        <v>17</v>
      </c>
      <c r="M207" s="6" t="s">
        <v>19</v>
      </c>
    </row>
    <row r="208" spans="1:13" ht="30" x14ac:dyDescent="0.25">
      <c r="A208" s="6" t="s">
        <v>580</v>
      </c>
      <c r="B208" s="6">
        <v>15</v>
      </c>
      <c r="C208" s="6" t="s">
        <v>93</v>
      </c>
      <c r="D208" s="6" t="s">
        <v>93</v>
      </c>
      <c r="E208" s="6" t="s">
        <v>14</v>
      </c>
      <c r="F208" s="6" t="s">
        <v>15</v>
      </c>
      <c r="G208" s="7">
        <v>45121</v>
      </c>
      <c r="H208" s="6">
        <v>2023</v>
      </c>
      <c r="I208" s="6">
        <v>7</v>
      </c>
      <c r="J208" s="6" t="s">
        <v>581</v>
      </c>
      <c r="K208" s="7">
        <v>44967</v>
      </c>
      <c r="L208" s="6" t="s">
        <v>17</v>
      </c>
      <c r="M208" s="6" t="s">
        <v>19</v>
      </c>
    </row>
    <row r="209" spans="1:13" ht="60" x14ac:dyDescent="0.25">
      <c r="A209" s="6" t="s">
        <v>582</v>
      </c>
      <c r="B209" s="6">
        <v>66</v>
      </c>
      <c r="C209" s="6" t="s">
        <v>83</v>
      </c>
      <c r="D209" s="6" t="s">
        <v>84</v>
      </c>
      <c r="E209" s="6" t="s">
        <v>47</v>
      </c>
      <c r="F209" s="6" t="s">
        <v>48</v>
      </c>
      <c r="G209" s="7">
        <v>45120</v>
      </c>
      <c r="H209" s="6">
        <v>2023</v>
      </c>
      <c r="I209" s="6">
        <v>7</v>
      </c>
      <c r="J209" s="6" t="s">
        <v>583</v>
      </c>
      <c r="K209" s="7">
        <v>45117</v>
      </c>
      <c r="L209" s="6" t="s">
        <v>17</v>
      </c>
      <c r="M209" s="6" t="s">
        <v>19</v>
      </c>
    </row>
    <row r="210" spans="1:13" ht="90" x14ac:dyDescent="0.25">
      <c r="A210" s="6" t="s">
        <v>584</v>
      </c>
      <c r="B210" s="6">
        <v>20</v>
      </c>
      <c r="C210" s="6" t="s">
        <v>180</v>
      </c>
      <c r="D210" s="6" t="s">
        <v>181</v>
      </c>
      <c r="E210" s="6" t="s">
        <v>34</v>
      </c>
      <c r="F210" s="6" t="s">
        <v>35</v>
      </c>
      <c r="G210" s="7">
        <v>45120</v>
      </c>
      <c r="H210" s="6">
        <v>2023</v>
      </c>
      <c r="I210" s="6">
        <v>7</v>
      </c>
      <c r="J210" s="6" t="s">
        <v>585</v>
      </c>
      <c r="K210" s="7">
        <v>45111</v>
      </c>
      <c r="L210" s="6" t="s">
        <v>17</v>
      </c>
      <c r="M210" s="6" t="s">
        <v>19</v>
      </c>
    </row>
    <row r="211" spans="1:13" ht="60" x14ac:dyDescent="0.25">
      <c r="A211" s="6" t="s">
        <v>586</v>
      </c>
      <c r="B211" s="6">
        <v>30</v>
      </c>
      <c r="C211" s="6" t="s">
        <v>587</v>
      </c>
      <c r="D211" s="6" t="s">
        <v>587</v>
      </c>
      <c r="E211" s="6" t="s">
        <v>34</v>
      </c>
      <c r="F211" s="6" t="s">
        <v>35</v>
      </c>
      <c r="G211" s="7">
        <v>45120</v>
      </c>
      <c r="H211" s="6">
        <v>2023</v>
      </c>
      <c r="I211" s="6">
        <v>7</v>
      </c>
      <c r="J211" s="6" t="s">
        <v>588</v>
      </c>
      <c r="K211" s="7">
        <v>45111</v>
      </c>
      <c r="L211" s="6" t="s">
        <v>17</v>
      </c>
      <c r="M211" s="6" t="s">
        <v>19</v>
      </c>
    </row>
    <row r="212" spans="1:13" ht="135" x14ac:dyDescent="0.25">
      <c r="A212" s="6" t="s">
        <v>589</v>
      </c>
      <c r="B212" s="6">
        <v>75</v>
      </c>
      <c r="C212" s="6" t="s">
        <v>456</v>
      </c>
      <c r="D212" s="6" t="s">
        <v>457</v>
      </c>
      <c r="E212" s="6" t="s">
        <v>34</v>
      </c>
      <c r="F212" s="6" t="s">
        <v>35</v>
      </c>
      <c r="G212" s="7">
        <v>45120</v>
      </c>
      <c r="H212" s="6">
        <v>2023</v>
      </c>
      <c r="I212" s="6">
        <v>7</v>
      </c>
      <c r="J212" s="6" t="s">
        <v>590</v>
      </c>
      <c r="K212" s="7">
        <v>45118</v>
      </c>
      <c r="L212" s="6" t="s">
        <v>17</v>
      </c>
      <c r="M212" s="6" t="s">
        <v>19</v>
      </c>
    </row>
    <row r="213" spans="1:13" ht="90" x14ac:dyDescent="0.25">
      <c r="A213" s="6" t="s">
        <v>591</v>
      </c>
      <c r="B213" s="6">
        <v>49</v>
      </c>
      <c r="C213" s="6" t="s">
        <v>592</v>
      </c>
      <c r="D213" s="6" t="s">
        <v>126</v>
      </c>
      <c r="E213" s="6" t="s">
        <v>14</v>
      </c>
      <c r="F213" s="6" t="s">
        <v>15</v>
      </c>
      <c r="G213" s="7">
        <v>45120</v>
      </c>
      <c r="H213" s="6">
        <v>2023</v>
      </c>
      <c r="I213" s="6">
        <v>7</v>
      </c>
      <c r="J213" s="6" t="s">
        <v>593</v>
      </c>
      <c r="K213" s="7">
        <v>45114</v>
      </c>
      <c r="L213" s="6" t="s">
        <v>17</v>
      </c>
      <c r="M213" s="6" t="s">
        <v>19</v>
      </c>
    </row>
    <row r="214" spans="1:13" ht="60" x14ac:dyDescent="0.25">
      <c r="A214" s="6" t="s">
        <v>594</v>
      </c>
      <c r="B214" s="6">
        <v>4</v>
      </c>
      <c r="C214" s="6" t="s">
        <v>595</v>
      </c>
      <c r="D214" s="6" t="s">
        <v>126</v>
      </c>
      <c r="E214" s="6" t="s">
        <v>47</v>
      </c>
      <c r="F214" s="6" t="s">
        <v>48</v>
      </c>
      <c r="G214" s="7">
        <v>45120</v>
      </c>
      <c r="H214" s="6">
        <v>2023</v>
      </c>
      <c r="I214" s="6">
        <v>7</v>
      </c>
      <c r="J214" s="6" t="s">
        <v>596</v>
      </c>
      <c r="K214" s="7">
        <v>45110</v>
      </c>
      <c r="L214" s="6" t="s">
        <v>17</v>
      </c>
      <c r="M214" s="6" t="s">
        <v>19</v>
      </c>
    </row>
    <row r="215" spans="1:13" ht="75" x14ac:dyDescent="0.25">
      <c r="A215" s="6" t="s">
        <v>597</v>
      </c>
      <c r="B215" s="6">
        <v>85</v>
      </c>
      <c r="C215" s="6" t="s">
        <v>598</v>
      </c>
      <c r="D215" s="6" t="s">
        <v>599</v>
      </c>
      <c r="E215" s="6" t="s">
        <v>14</v>
      </c>
      <c r="F215" s="6" t="s">
        <v>15</v>
      </c>
      <c r="G215" s="7">
        <v>45119</v>
      </c>
      <c r="H215" s="6">
        <v>2023</v>
      </c>
      <c r="I215" s="6">
        <v>7</v>
      </c>
      <c r="J215" s="6" t="s">
        <v>600</v>
      </c>
      <c r="K215" s="7">
        <v>45117</v>
      </c>
      <c r="L215" s="6" t="s">
        <v>17</v>
      </c>
      <c r="M215" s="6" t="s">
        <v>19</v>
      </c>
    </row>
    <row r="216" spans="1:13" ht="105" x14ac:dyDescent="0.25">
      <c r="A216" s="6" t="s">
        <v>601</v>
      </c>
      <c r="B216" s="6">
        <v>80</v>
      </c>
      <c r="C216" s="6" t="s">
        <v>602</v>
      </c>
      <c r="D216" s="6" t="s">
        <v>266</v>
      </c>
      <c r="E216" s="6" t="s">
        <v>47</v>
      </c>
      <c r="F216" s="6" t="s">
        <v>48</v>
      </c>
      <c r="G216" s="7">
        <v>45119</v>
      </c>
      <c r="H216" s="6">
        <v>2023</v>
      </c>
      <c r="I216" s="6">
        <v>7</v>
      </c>
      <c r="J216" s="6" t="s">
        <v>603</v>
      </c>
      <c r="K216" s="7">
        <v>45114</v>
      </c>
      <c r="L216" s="6" t="s">
        <v>17</v>
      </c>
      <c r="M216" s="6" t="s">
        <v>19</v>
      </c>
    </row>
    <row r="217" spans="1:13" ht="45" x14ac:dyDescent="0.25">
      <c r="A217" s="6" t="s">
        <v>604</v>
      </c>
      <c r="B217" s="6">
        <v>18</v>
      </c>
      <c r="C217" s="6" t="s">
        <v>605</v>
      </c>
      <c r="D217" s="6" t="s">
        <v>126</v>
      </c>
      <c r="E217" s="6" t="s">
        <v>34</v>
      </c>
      <c r="F217" s="6" t="s">
        <v>35</v>
      </c>
      <c r="G217" s="7">
        <v>45118</v>
      </c>
      <c r="H217" s="6">
        <v>2023</v>
      </c>
      <c r="I217" s="6">
        <v>7</v>
      </c>
      <c r="J217" s="6" t="s">
        <v>606</v>
      </c>
      <c r="K217" s="7">
        <v>45114</v>
      </c>
      <c r="L217" s="6" t="s">
        <v>17</v>
      </c>
      <c r="M217" s="6" t="s">
        <v>19</v>
      </c>
    </row>
    <row r="218" spans="1:13" ht="90" x14ac:dyDescent="0.25">
      <c r="A218" s="6" t="s">
        <v>607</v>
      </c>
      <c r="B218" s="6">
        <v>130</v>
      </c>
      <c r="C218" s="6" t="s">
        <v>608</v>
      </c>
      <c r="D218" s="6" t="s">
        <v>84</v>
      </c>
      <c r="E218" s="6" t="s">
        <v>47</v>
      </c>
      <c r="F218" s="6" t="s">
        <v>48</v>
      </c>
      <c r="G218" s="7">
        <v>45118</v>
      </c>
      <c r="H218" s="6">
        <v>2023</v>
      </c>
      <c r="I218" s="6">
        <v>7</v>
      </c>
      <c r="J218" s="6" t="s">
        <v>609</v>
      </c>
      <c r="K218" s="7">
        <v>45114</v>
      </c>
      <c r="L218" s="6" t="s">
        <v>17</v>
      </c>
      <c r="M218" s="6" t="s">
        <v>19</v>
      </c>
    </row>
    <row r="219" spans="1:13" ht="45" x14ac:dyDescent="0.25">
      <c r="A219" s="6" t="s">
        <v>610</v>
      </c>
      <c r="B219" s="6">
        <v>50</v>
      </c>
      <c r="C219" s="6" t="s">
        <v>329</v>
      </c>
      <c r="D219" s="6" t="s">
        <v>329</v>
      </c>
      <c r="E219" s="6" t="s">
        <v>34</v>
      </c>
      <c r="F219" s="6" t="s">
        <v>35</v>
      </c>
      <c r="G219" s="7">
        <v>45117</v>
      </c>
      <c r="H219" s="6">
        <v>2023</v>
      </c>
      <c r="I219" s="6">
        <v>7</v>
      </c>
      <c r="J219" s="6" t="s">
        <v>611</v>
      </c>
      <c r="K219" s="7">
        <v>45107</v>
      </c>
      <c r="L219" s="6" t="s">
        <v>17</v>
      </c>
      <c r="M219" s="6" t="s">
        <v>19</v>
      </c>
    </row>
    <row r="220" spans="1:13" ht="105" x14ac:dyDescent="0.25">
      <c r="A220" s="6" t="s">
        <v>612</v>
      </c>
      <c r="B220" s="6">
        <v>55</v>
      </c>
      <c r="C220" s="6" t="s">
        <v>613</v>
      </c>
      <c r="D220" s="6" t="s">
        <v>246</v>
      </c>
      <c r="E220" s="6" t="s">
        <v>34</v>
      </c>
      <c r="F220" s="6" t="s">
        <v>35</v>
      </c>
      <c r="G220" s="7">
        <v>45117</v>
      </c>
      <c r="H220" s="6">
        <v>2023</v>
      </c>
      <c r="I220" s="6">
        <v>7</v>
      </c>
      <c r="J220" s="6" t="s">
        <v>614</v>
      </c>
      <c r="K220" s="7">
        <v>45114</v>
      </c>
      <c r="L220" s="6" t="s">
        <v>17</v>
      </c>
      <c r="M220" s="6" t="s">
        <v>19</v>
      </c>
    </row>
    <row r="221" spans="1:13" ht="45" x14ac:dyDescent="0.25">
      <c r="A221" s="6" t="s">
        <v>615</v>
      </c>
      <c r="B221" s="6">
        <v>21.5</v>
      </c>
      <c r="C221" s="6" t="s">
        <v>146</v>
      </c>
      <c r="D221" s="6" t="s">
        <v>126</v>
      </c>
      <c r="E221" s="6" t="s">
        <v>34</v>
      </c>
      <c r="F221" s="6" t="s">
        <v>35</v>
      </c>
      <c r="G221" s="7">
        <v>45117</v>
      </c>
      <c r="H221" s="6">
        <v>2023</v>
      </c>
      <c r="I221" s="6">
        <v>7</v>
      </c>
      <c r="J221" s="6" t="s">
        <v>616</v>
      </c>
      <c r="K221" s="7">
        <v>45112</v>
      </c>
      <c r="L221" s="6" t="s">
        <v>26</v>
      </c>
      <c r="M221" s="6" t="s">
        <v>19</v>
      </c>
    </row>
    <row r="222" spans="1:13" ht="105" x14ac:dyDescent="0.25">
      <c r="A222" s="6" t="s">
        <v>617</v>
      </c>
      <c r="B222" s="6">
        <v>12</v>
      </c>
      <c r="C222" s="6" t="s">
        <v>618</v>
      </c>
      <c r="D222" s="6" t="s">
        <v>126</v>
      </c>
      <c r="E222" s="6" t="s">
        <v>14</v>
      </c>
      <c r="F222" s="6" t="s">
        <v>15</v>
      </c>
      <c r="G222" s="7">
        <v>45117</v>
      </c>
      <c r="H222" s="6">
        <v>2023</v>
      </c>
      <c r="I222" s="6">
        <v>7</v>
      </c>
      <c r="J222" s="6" t="s">
        <v>619</v>
      </c>
      <c r="K222" s="7">
        <v>45111</v>
      </c>
      <c r="L222" s="6" t="s">
        <v>17</v>
      </c>
      <c r="M222" s="6" t="s">
        <v>19</v>
      </c>
    </row>
    <row r="223" spans="1:13" ht="30" x14ac:dyDescent="0.25">
      <c r="A223" s="6" t="s">
        <v>620</v>
      </c>
      <c r="B223" s="6">
        <v>4</v>
      </c>
      <c r="C223" s="6" t="s">
        <v>470</v>
      </c>
      <c r="D223" s="6" t="s">
        <v>470</v>
      </c>
      <c r="E223" s="6" t="s">
        <v>14</v>
      </c>
      <c r="F223" s="6" t="s">
        <v>15</v>
      </c>
      <c r="G223" s="7">
        <v>45117</v>
      </c>
      <c r="H223" s="6">
        <v>2023</v>
      </c>
      <c r="I223" s="6">
        <v>7</v>
      </c>
      <c r="J223" s="6" t="s">
        <v>621</v>
      </c>
      <c r="K223" s="7">
        <v>45112</v>
      </c>
      <c r="L223" s="6" t="s">
        <v>17</v>
      </c>
      <c r="M223" s="6" t="s">
        <v>19</v>
      </c>
    </row>
    <row r="224" spans="1:13" ht="30" x14ac:dyDescent="0.25">
      <c r="A224" s="6" t="s">
        <v>622</v>
      </c>
      <c r="B224" s="6">
        <v>8</v>
      </c>
      <c r="C224" s="6" t="s">
        <v>238</v>
      </c>
      <c r="D224" s="6" t="s">
        <v>239</v>
      </c>
      <c r="E224" s="6" t="s">
        <v>14</v>
      </c>
      <c r="F224" s="6" t="s">
        <v>15</v>
      </c>
      <c r="G224" s="7">
        <v>45117</v>
      </c>
      <c r="H224" s="6">
        <v>2023</v>
      </c>
      <c r="I224" s="6">
        <v>7</v>
      </c>
      <c r="J224" s="6" t="s">
        <v>623</v>
      </c>
      <c r="K224" s="7">
        <v>45105</v>
      </c>
      <c r="L224" s="6" t="s">
        <v>17</v>
      </c>
      <c r="M224" s="6" t="s">
        <v>19</v>
      </c>
    </row>
    <row r="225" spans="1:13" ht="60" x14ac:dyDescent="0.25">
      <c r="A225" s="6" t="s">
        <v>624</v>
      </c>
      <c r="B225" s="6">
        <v>809</v>
      </c>
      <c r="C225" s="6" t="s">
        <v>405</v>
      </c>
      <c r="D225" s="6" t="s">
        <v>406</v>
      </c>
      <c r="E225" s="6" t="s">
        <v>34</v>
      </c>
      <c r="F225" s="6" t="s">
        <v>35</v>
      </c>
      <c r="G225" s="7">
        <v>45114</v>
      </c>
      <c r="H225" s="6">
        <v>2023</v>
      </c>
      <c r="I225" s="6">
        <v>7</v>
      </c>
      <c r="J225" s="6" t="s">
        <v>625</v>
      </c>
      <c r="K225" s="7">
        <v>45041</v>
      </c>
      <c r="L225" s="6" t="s">
        <v>17</v>
      </c>
      <c r="M225" s="6" t="s">
        <v>19</v>
      </c>
    </row>
    <row r="226" spans="1:13" ht="75" x14ac:dyDescent="0.25">
      <c r="A226" s="6" t="s">
        <v>626</v>
      </c>
      <c r="B226" s="6">
        <v>654.37</v>
      </c>
      <c r="C226" s="6" t="s">
        <v>627</v>
      </c>
      <c r="D226" s="6" t="s">
        <v>163</v>
      </c>
      <c r="E226" s="6" t="s">
        <v>14</v>
      </c>
      <c r="F226" s="6" t="s">
        <v>15</v>
      </c>
      <c r="G226" s="7">
        <v>45114</v>
      </c>
      <c r="H226" s="6">
        <v>2023</v>
      </c>
      <c r="I226" s="6">
        <v>7</v>
      </c>
      <c r="J226" s="6" t="s">
        <v>628</v>
      </c>
      <c r="K226" s="7">
        <v>44963</v>
      </c>
      <c r="L226" s="6" t="s">
        <v>17</v>
      </c>
      <c r="M226" s="6" t="s">
        <v>19</v>
      </c>
    </row>
    <row r="227" spans="1:13" ht="75" x14ac:dyDescent="0.25">
      <c r="A227" s="6" t="s">
        <v>629</v>
      </c>
      <c r="B227" s="6">
        <v>6</v>
      </c>
      <c r="C227" s="6" t="s">
        <v>155</v>
      </c>
      <c r="D227" s="6" t="s">
        <v>126</v>
      </c>
      <c r="E227" s="6" t="s">
        <v>14</v>
      </c>
      <c r="F227" s="6" t="s">
        <v>15</v>
      </c>
      <c r="G227" s="7">
        <v>45114</v>
      </c>
      <c r="H227" s="6">
        <v>2023</v>
      </c>
      <c r="I227" s="6">
        <v>7</v>
      </c>
      <c r="J227" s="6" t="s">
        <v>630</v>
      </c>
      <c r="K227" s="7">
        <v>45111</v>
      </c>
      <c r="L227" s="6" t="s">
        <v>17</v>
      </c>
      <c r="M227" s="6" t="s">
        <v>19</v>
      </c>
    </row>
    <row r="228" spans="1:13" ht="45" x14ac:dyDescent="0.25">
      <c r="A228" s="6" t="s">
        <v>631</v>
      </c>
      <c r="B228" s="6">
        <v>27</v>
      </c>
      <c r="C228" s="6" t="s">
        <v>93</v>
      </c>
      <c r="D228" s="6" t="s">
        <v>93</v>
      </c>
      <c r="E228" s="6" t="s">
        <v>47</v>
      </c>
      <c r="F228" s="6" t="s">
        <v>48</v>
      </c>
      <c r="G228" s="7">
        <v>45114</v>
      </c>
      <c r="H228" s="6">
        <v>2023</v>
      </c>
      <c r="I228" s="6">
        <v>7</v>
      </c>
      <c r="J228" s="6" t="s">
        <v>632</v>
      </c>
      <c r="K228" s="7">
        <v>45112</v>
      </c>
      <c r="L228" s="6" t="s">
        <v>17</v>
      </c>
      <c r="M228" s="6" t="s">
        <v>19</v>
      </c>
    </row>
    <row r="229" spans="1:13" ht="90" x14ac:dyDescent="0.25">
      <c r="A229" s="6" t="s">
        <v>633</v>
      </c>
      <c r="B229" s="6">
        <v>48</v>
      </c>
      <c r="C229" s="6" t="s">
        <v>159</v>
      </c>
      <c r="D229" s="6" t="s">
        <v>159</v>
      </c>
      <c r="E229" s="6" t="s">
        <v>14</v>
      </c>
      <c r="F229" s="6" t="s">
        <v>15</v>
      </c>
      <c r="G229" s="7">
        <v>45114</v>
      </c>
      <c r="H229" s="6">
        <v>2023</v>
      </c>
      <c r="I229" s="6">
        <v>7</v>
      </c>
      <c r="J229" s="6" t="s">
        <v>634</v>
      </c>
      <c r="K229" s="7">
        <v>45112</v>
      </c>
      <c r="L229" s="6" t="s">
        <v>17</v>
      </c>
      <c r="M229" s="6" t="s">
        <v>19</v>
      </c>
    </row>
    <row r="230" spans="1:13" ht="30" x14ac:dyDescent="0.25">
      <c r="A230" s="6" t="s">
        <v>635</v>
      </c>
      <c r="B230" s="6">
        <v>5</v>
      </c>
      <c r="C230" s="6" t="s">
        <v>146</v>
      </c>
      <c r="D230" s="6" t="s">
        <v>126</v>
      </c>
      <c r="E230" s="6" t="s">
        <v>14</v>
      </c>
      <c r="F230" s="6" t="s">
        <v>15</v>
      </c>
      <c r="G230" s="7">
        <v>45113</v>
      </c>
      <c r="H230" s="6">
        <v>2023</v>
      </c>
      <c r="I230" s="6">
        <v>7</v>
      </c>
      <c r="J230" s="6" t="s">
        <v>636</v>
      </c>
      <c r="K230" s="7">
        <v>45107</v>
      </c>
      <c r="L230" s="6" t="s">
        <v>17</v>
      </c>
      <c r="M230" s="6" t="s">
        <v>19</v>
      </c>
    </row>
    <row r="231" spans="1:13" ht="45" x14ac:dyDescent="0.25">
      <c r="A231" s="6" t="s">
        <v>637</v>
      </c>
      <c r="B231" s="6">
        <v>5</v>
      </c>
      <c r="C231" s="6" t="s">
        <v>151</v>
      </c>
      <c r="D231" s="6" t="s">
        <v>152</v>
      </c>
      <c r="E231" s="6" t="s">
        <v>14</v>
      </c>
      <c r="F231" s="6" t="s">
        <v>15</v>
      </c>
      <c r="G231" s="7">
        <v>45112</v>
      </c>
      <c r="H231" s="6">
        <v>2023</v>
      </c>
      <c r="I231" s="6">
        <v>7</v>
      </c>
      <c r="J231" s="6" t="s">
        <v>638</v>
      </c>
      <c r="K231" s="7">
        <v>45107</v>
      </c>
      <c r="L231" s="6" t="s">
        <v>17</v>
      </c>
      <c r="M231" s="6" t="s">
        <v>19</v>
      </c>
    </row>
    <row r="232" spans="1:13" ht="60" x14ac:dyDescent="0.25">
      <c r="A232" s="6" t="s">
        <v>639</v>
      </c>
      <c r="B232" s="6">
        <v>28.31</v>
      </c>
      <c r="C232" s="6" t="s">
        <v>83</v>
      </c>
      <c r="D232" s="6" t="s">
        <v>84</v>
      </c>
      <c r="E232" s="6" t="s">
        <v>47</v>
      </c>
      <c r="F232" s="6" t="s">
        <v>48</v>
      </c>
      <c r="G232" s="7">
        <v>45112</v>
      </c>
      <c r="H232" s="6">
        <v>2023</v>
      </c>
      <c r="I232" s="6">
        <v>7</v>
      </c>
      <c r="J232" s="6" t="s">
        <v>640</v>
      </c>
      <c r="K232" s="7">
        <v>45104</v>
      </c>
      <c r="L232" s="6" t="s">
        <v>17</v>
      </c>
      <c r="M232" s="6" t="s">
        <v>19</v>
      </c>
    </row>
    <row r="233" spans="1:13" ht="105" x14ac:dyDescent="0.25">
      <c r="A233" s="6" t="s">
        <v>641</v>
      </c>
      <c r="B233" s="6">
        <v>60</v>
      </c>
      <c r="C233" s="6" t="s">
        <v>642</v>
      </c>
      <c r="D233" s="6" t="s">
        <v>497</v>
      </c>
      <c r="E233" s="6" t="s">
        <v>14</v>
      </c>
      <c r="F233" s="6" t="s">
        <v>15</v>
      </c>
      <c r="G233" s="7">
        <v>45112</v>
      </c>
      <c r="H233" s="6">
        <v>2023</v>
      </c>
      <c r="I233" s="6">
        <v>7</v>
      </c>
      <c r="J233" s="6" t="s">
        <v>643</v>
      </c>
      <c r="K233" s="7">
        <v>45104</v>
      </c>
      <c r="L233" s="6" t="s">
        <v>17</v>
      </c>
      <c r="M233" s="6" t="s">
        <v>19</v>
      </c>
    </row>
    <row r="234" spans="1:13" ht="30" x14ac:dyDescent="0.25">
      <c r="A234" s="6" t="s">
        <v>644</v>
      </c>
      <c r="B234" s="6">
        <v>40</v>
      </c>
      <c r="C234" s="6" t="s">
        <v>329</v>
      </c>
      <c r="D234" s="6" t="s">
        <v>329</v>
      </c>
      <c r="E234" s="6" t="s">
        <v>14</v>
      </c>
      <c r="F234" s="6" t="s">
        <v>15</v>
      </c>
      <c r="G234" s="7">
        <v>45110</v>
      </c>
      <c r="H234" s="6">
        <v>2023</v>
      </c>
      <c r="I234" s="6">
        <v>7</v>
      </c>
      <c r="J234" s="6" t="s">
        <v>645</v>
      </c>
      <c r="K234" s="7">
        <v>45104</v>
      </c>
      <c r="L234" s="6" t="s">
        <v>17</v>
      </c>
      <c r="M234" s="6" t="s">
        <v>19</v>
      </c>
    </row>
    <row r="235" spans="1:13" ht="60" x14ac:dyDescent="0.25">
      <c r="A235" s="6" t="s">
        <v>646</v>
      </c>
      <c r="B235" s="6">
        <v>90</v>
      </c>
      <c r="C235" s="6" t="s">
        <v>83</v>
      </c>
      <c r="D235" s="6" t="s">
        <v>84</v>
      </c>
      <c r="E235" s="6" t="s">
        <v>47</v>
      </c>
      <c r="F235" s="6" t="s">
        <v>48</v>
      </c>
      <c r="G235" s="7">
        <v>45107</v>
      </c>
      <c r="H235" s="6">
        <v>2023</v>
      </c>
      <c r="I235" s="6">
        <v>6</v>
      </c>
      <c r="J235" s="6" t="s">
        <v>647</v>
      </c>
      <c r="K235" s="7">
        <v>45105</v>
      </c>
      <c r="L235" s="6" t="s">
        <v>17</v>
      </c>
      <c r="M235" s="6" t="s">
        <v>19</v>
      </c>
    </row>
    <row r="236" spans="1:13" ht="60" x14ac:dyDescent="0.25">
      <c r="A236" s="6" t="s">
        <v>648</v>
      </c>
      <c r="B236" s="6">
        <v>20.77</v>
      </c>
      <c r="C236" s="6" t="s">
        <v>13</v>
      </c>
      <c r="D236" s="6" t="s">
        <v>13</v>
      </c>
      <c r="E236" s="6" t="s">
        <v>14</v>
      </c>
      <c r="F236" s="6" t="s">
        <v>15</v>
      </c>
      <c r="G236" s="7">
        <v>45107</v>
      </c>
      <c r="H236" s="6">
        <v>2023</v>
      </c>
      <c r="I236" s="6">
        <v>6</v>
      </c>
      <c r="J236" s="6" t="s">
        <v>649</v>
      </c>
      <c r="K236" s="7">
        <v>45105</v>
      </c>
      <c r="L236" s="6" t="s">
        <v>17</v>
      </c>
      <c r="M236" s="6" t="s">
        <v>19</v>
      </c>
    </row>
    <row r="237" spans="1:13" ht="45" x14ac:dyDescent="0.25">
      <c r="A237" s="6" t="s">
        <v>650</v>
      </c>
      <c r="B237" s="6">
        <v>80</v>
      </c>
      <c r="C237" s="6" t="s">
        <v>651</v>
      </c>
      <c r="D237" s="6" t="s">
        <v>84</v>
      </c>
      <c r="E237" s="6" t="s">
        <v>34</v>
      </c>
      <c r="F237" s="6" t="s">
        <v>35</v>
      </c>
      <c r="G237" s="7">
        <v>45107</v>
      </c>
      <c r="H237" s="6">
        <v>2023</v>
      </c>
      <c r="I237" s="6">
        <v>6</v>
      </c>
      <c r="J237" s="6" t="s">
        <v>652</v>
      </c>
      <c r="K237" s="7">
        <v>45103</v>
      </c>
      <c r="L237" s="6" t="s">
        <v>17</v>
      </c>
      <c r="M237" s="6" t="s">
        <v>19</v>
      </c>
    </row>
    <row r="238" spans="1:13" ht="60" x14ac:dyDescent="0.25">
      <c r="A238" s="6" t="s">
        <v>653</v>
      </c>
      <c r="B238" s="6">
        <v>100</v>
      </c>
      <c r="C238" s="6" t="s">
        <v>654</v>
      </c>
      <c r="D238" s="6" t="s">
        <v>206</v>
      </c>
      <c r="E238" s="6" t="s">
        <v>34</v>
      </c>
      <c r="F238" s="6" t="s">
        <v>35</v>
      </c>
      <c r="G238" s="7">
        <v>45105</v>
      </c>
      <c r="H238" s="6">
        <v>2023</v>
      </c>
      <c r="I238" s="6">
        <v>6</v>
      </c>
      <c r="J238" s="6" t="s">
        <v>655</v>
      </c>
      <c r="K238" s="7">
        <v>45100</v>
      </c>
      <c r="L238" s="6" t="s">
        <v>17</v>
      </c>
      <c r="M238" s="6" t="s">
        <v>19</v>
      </c>
    </row>
    <row r="239" spans="1:13" ht="45" x14ac:dyDescent="0.25">
      <c r="A239" s="6" t="s">
        <v>656</v>
      </c>
      <c r="B239" s="6">
        <v>75</v>
      </c>
      <c r="C239" s="6" t="s">
        <v>65</v>
      </c>
      <c r="D239" s="6" t="s">
        <v>65</v>
      </c>
      <c r="E239" s="6" t="s">
        <v>34</v>
      </c>
      <c r="F239" s="6" t="s">
        <v>35</v>
      </c>
      <c r="G239" s="7">
        <v>45105</v>
      </c>
      <c r="H239" s="6">
        <v>2023</v>
      </c>
      <c r="I239" s="6">
        <v>6</v>
      </c>
      <c r="J239" s="6" t="s">
        <v>657</v>
      </c>
      <c r="K239" s="7">
        <v>45077</v>
      </c>
      <c r="L239" s="6" t="s">
        <v>26</v>
      </c>
      <c r="M239" s="6" t="s">
        <v>19</v>
      </c>
    </row>
    <row r="240" spans="1:13" ht="75" x14ac:dyDescent="0.25">
      <c r="A240" s="6" t="s">
        <v>658</v>
      </c>
      <c r="B240" s="6">
        <v>17.600000000000001</v>
      </c>
      <c r="C240" s="6" t="s">
        <v>96</v>
      </c>
      <c r="D240" s="6" t="s">
        <v>97</v>
      </c>
      <c r="E240" s="6" t="s">
        <v>34</v>
      </c>
      <c r="F240" s="6" t="s">
        <v>35</v>
      </c>
      <c r="G240" s="7">
        <v>45104</v>
      </c>
      <c r="H240" s="6">
        <v>2023</v>
      </c>
      <c r="I240" s="6">
        <v>6</v>
      </c>
      <c r="J240" s="6" t="s">
        <v>659</v>
      </c>
      <c r="K240" s="7">
        <v>45100</v>
      </c>
      <c r="L240" s="6" t="s">
        <v>17</v>
      </c>
      <c r="M240" s="6" t="s">
        <v>19</v>
      </c>
    </row>
    <row r="241" spans="1:13" ht="45" x14ac:dyDescent="0.25">
      <c r="A241" s="6" t="s">
        <v>660</v>
      </c>
      <c r="B241" s="6">
        <v>50</v>
      </c>
      <c r="C241" s="6" t="s">
        <v>42</v>
      </c>
      <c r="D241" s="6" t="s">
        <v>22</v>
      </c>
      <c r="E241" s="6" t="s">
        <v>47</v>
      </c>
      <c r="F241" s="6" t="s">
        <v>48</v>
      </c>
      <c r="G241" s="7">
        <v>45103</v>
      </c>
      <c r="H241" s="6">
        <v>2023</v>
      </c>
      <c r="I241" s="6">
        <v>6</v>
      </c>
      <c r="J241" s="6" t="s">
        <v>661</v>
      </c>
      <c r="K241" s="7">
        <v>45100</v>
      </c>
      <c r="L241" s="6" t="s">
        <v>17</v>
      </c>
      <c r="M241" s="6" t="s">
        <v>19</v>
      </c>
    </row>
    <row r="242" spans="1:13" ht="45" x14ac:dyDescent="0.25">
      <c r="A242" s="6" t="s">
        <v>662</v>
      </c>
      <c r="B242" s="6">
        <v>162.69999999999999</v>
      </c>
      <c r="C242" s="6" t="s">
        <v>663</v>
      </c>
      <c r="D242" s="6" t="s">
        <v>663</v>
      </c>
      <c r="E242" s="6" t="s">
        <v>14</v>
      </c>
      <c r="F242" s="6" t="s">
        <v>15</v>
      </c>
      <c r="G242" s="7">
        <v>45103</v>
      </c>
      <c r="H242" s="6">
        <v>2023</v>
      </c>
      <c r="I242" s="6">
        <v>6</v>
      </c>
      <c r="J242" s="6" t="s">
        <v>664</v>
      </c>
      <c r="K242" s="7">
        <v>45100</v>
      </c>
      <c r="L242" s="6" t="s">
        <v>17</v>
      </c>
      <c r="M242" s="6" t="s">
        <v>19</v>
      </c>
    </row>
    <row r="243" spans="1:13" ht="45" x14ac:dyDescent="0.25">
      <c r="A243" s="6" t="s">
        <v>665</v>
      </c>
      <c r="B243" s="6">
        <v>60</v>
      </c>
      <c r="C243" s="6" t="s">
        <v>65</v>
      </c>
      <c r="D243" s="6" t="s">
        <v>65</v>
      </c>
      <c r="E243" s="6" t="s">
        <v>34</v>
      </c>
      <c r="F243" s="6" t="s">
        <v>35</v>
      </c>
      <c r="G243" s="7">
        <v>45103</v>
      </c>
      <c r="H243" s="6">
        <v>2023</v>
      </c>
      <c r="I243" s="6">
        <v>6</v>
      </c>
      <c r="J243" s="6" t="s">
        <v>666</v>
      </c>
      <c r="K243" s="7">
        <v>45091</v>
      </c>
      <c r="L243" s="6" t="s">
        <v>17</v>
      </c>
      <c r="M243" s="6" t="s">
        <v>19</v>
      </c>
    </row>
    <row r="244" spans="1:13" ht="180" x14ac:dyDescent="0.25">
      <c r="A244" s="6" t="s">
        <v>667</v>
      </c>
      <c r="B244" s="6">
        <v>76</v>
      </c>
      <c r="C244" s="6" t="s">
        <v>668</v>
      </c>
      <c r="D244" s="6" t="s">
        <v>668</v>
      </c>
      <c r="E244" s="6" t="s">
        <v>47</v>
      </c>
      <c r="F244" s="6" t="s">
        <v>48</v>
      </c>
      <c r="G244" s="7">
        <v>45099</v>
      </c>
      <c r="H244" s="6">
        <v>2023</v>
      </c>
      <c r="I244" s="6">
        <v>6</v>
      </c>
      <c r="J244" s="6" t="s">
        <v>669</v>
      </c>
      <c r="K244" s="7">
        <v>45093</v>
      </c>
      <c r="L244" s="6" t="s">
        <v>17</v>
      </c>
      <c r="M244" s="6" t="s">
        <v>19</v>
      </c>
    </row>
    <row r="245" spans="1:13" ht="60" x14ac:dyDescent="0.25">
      <c r="A245" s="6" t="s">
        <v>670</v>
      </c>
      <c r="B245" s="6">
        <v>40</v>
      </c>
      <c r="C245" s="6" t="s">
        <v>83</v>
      </c>
      <c r="D245" s="6" t="s">
        <v>84</v>
      </c>
      <c r="E245" s="6" t="s">
        <v>47</v>
      </c>
      <c r="F245" s="6" t="s">
        <v>48</v>
      </c>
      <c r="G245" s="7">
        <v>45099</v>
      </c>
      <c r="H245" s="6">
        <v>2023</v>
      </c>
      <c r="I245" s="6">
        <v>6</v>
      </c>
      <c r="J245" s="6" t="s">
        <v>671</v>
      </c>
      <c r="K245" s="7">
        <v>45092</v>
      </c>
      <c r="L245" s="6" t="s">
        <v>17</v>
      </c>
      <c r="M245" s="6" t="s">
        <v>19</v>
      </c>
    </row>
    <row r="246" spans="1:13" ht="60" x14ac:dyDescent="0.25">
      <c r="A246" s="6" t="s">
        <v>672</v>
      </c>
      <c r="B246" s="6">
        <v>40</v>
      </c>
      <c r="C246" s="6" t="s">
        <v>83</v>
      </c>
      <c r="D246" s="6" t="s">
        <v>84</v>
      </c>
      <c r="E246" s="6" t="s">
        <v>47</v>
      </c>
      <c r="F246" s="6" t="s">
        <v>48</v>
      </c>
      <c r="G246" s="7">
        <v>45099</v>
      </c>
      <c r="H246" s="6">
        <v>2023</v>
      </c>
      <c r="I246" s="6">
        <v>6</v>
      </c>
      <c r="J246" s="6" t="s">
        <v>673</v>
      </c>
      <c r="K246" s="7">
        <v>45091</v>
      </c>
      <c r="L246" s="6" t="s">
        <v>17</v>
      </c>
      <c r="M246" s="6" t="s">
        <v>19</v>
      </c>
    </row>
    <row r="247" spans="1:13" ht="45" x14ac:dyDescent="0.25">
      <c r="A247" s="6" t="s">
        <v>674</v>
      </c>
      <c r="B247" s="6">
        <v>36</v>
      </c>
      <c r="C247" s="6" t="s">
        <v>42</v>
      </c>
      <c r="D247" s="6" t="s">
        <v>22</v>
      </c>
      <c r="E247" s="6" t="s">
        <v>47</v>
      </c>
      <c r="F247" s="6" t="s">
        <v>48</v>
      </c>
      <c r="G247" s="7">
        <v>45099</v>
      </c>
      <c r="H247" s="6">
        <v>2023</v>
      </c>
      <c r="I247" s="6">
        <v>6</v>
      </c>
      <c r="J247" s="6" t="s">
        <v>675</v>
      </c>
      <c r="K247" s="7">
        <v>45098</v>
      </c>
      <c r="L247" s="6" t="s">
        <v>17</v>
      </c>
      <c r="M247" s="6" t="s">
        <v>19</v>
      </c>
    </row>
    <row r="248" spans="1:13" ht="60" x14ac:dyDescent="0.25">
      <c r="A248" s="6" t="s">
        <v>676</v>
      </c>
      <c r="B248" s="6">
        <v>42.56</v>
      </c>
      <c r="C248" s="6" t="s">
        <v>214</v>
      </c>
      <c r="D248" s="6" t="s">
        <v>22</v>
      </c>
      <c r="E248" s="6" t="s">
        <v>14</v>
      </c>
      <c r="F248" s="6" t="s">
        <v>15</v>
      </c>
      <c r="G248" s="7">
        <v>45098</v>
      </c>
      <c r="H248" s="6">
        <v>2023</v>
      </c>
      <c r="I248" s="6">
        <v>6</v>
      </c>
      <c r="J248" s="6" t="s">
        <v>677</v>
      </c>
      <c r="K248" s="7">
        <v>45097</v>
      </c>
      <c r="L248" s="6" t="s">
        <v>17</v>
      </c>
      <c r="M248" s="6" t="s">
        <v>19</v>
      </c>
    </row>
    <row r="249" spans="1:13" ht="105" x14ac:dyDescent="0.25">
      <c r="A249" s="6" t="s">
        <v>678</v>
      </c>
      <c r="B249" s="8">
        <v>1690</v>
      </c>
      <c r="C249" s="6" t="s">
        <v>679</v>
      </c>
      <c r="D249" s="6" t="s">
        <v>246</v>
      </c>
      <c r="E249" s="6" t="s">
        <v>34</v>
      </c>
      <c r="F249" s="6" t="s">
        <v>35</v>
      </c>
      <c r="G249" s="7">
        <v>45098</v>
      </c>
      <c r="H249" s="6">
        <v>2023</v>
      </c>
      <c r="I249" s="6">
        <v>6</v>
      </c>
      <c r="J249" s="6" t="s">
        <v>680</v>
      </c>
      <c r="K249" s="7">
        <v>45097</v>
      </c>
      <c r="L249" s="6" t="s">
        <v>17</v>
      </c>
      <c r="M249" s="6" t="s">
        <v>19</v>
      </c>
    </row>
    <row r="250" spans="1:13" ht="45" x14ac:dyDescent="0.25">
      <c r="A250" s="6" t="s">
        <v>681</v>
      </c>
      <c r="B250" s="6">
        <v>90</v>
      </c>
      <c r="C250" s="6" t="s">
        <v>651</v>
      </c>
      <c r="D250" s="6" t="s">
        <v>84</v>
      </c>
      <c r="E250" s="6" t="s">
        <v>34</v>
      </c>
      <c r="F250" s="6" t="s">
        <v>35</v>
      </c>
      <c r="G250" s="7">
        <v>45092</v>
      </c>
      <c r="H250" s="6">
        <v>2023</v>
      </c>
      <c r="I250" s="6">
        <v>6</v>
      </c>
      <c r="J250" s="6" t="s">
        <v>682</v>
      </c>
      <c r="K250" s="7">
        <v>45076</v>
      </c>
      <c r="L250" s="6" t="s">
        <v>17</v>
      </c>
      <c r="M250" s="6" t="s">
        <v>19</v>
      </c>
    </row>
    <row r="251" spans="1:13" ht="45" x14ac:dyDescent="0.25">
      <c r="A251" s="6" t="s">
        <v>683</v>
      </c>
      <c r="B251" s="6">
        <v>20</v>
      </c>
      <c r="C251" s="6" t="s">
        <v>146</v>
      </c>
      <c r="D251" s="6" t="s">
        <v>126</v>
      </c>
      <c r="E251" s="6" t="s">
        <v>34</v>
      </c>
      <c r="F251" s="6" t="s">
        <v>35</v>
      </c>
      <c r="G251" s="7">
        <v>45092</v>
      </c>
      <c r="H251" s="6">
        <v>2023</v>
      </c>
      <c r="I251" s="6">
        <v>6</v>
      </c>
      <c r="J251" s="6" t="s">
        <v>684</v>
      </c>
      <c r="K251" s="7">
        <v>45079</v>
      </c>
      <c r="L251" s="6" t="s">
        <v>17</v>
      </c>
      <c r="M251" s="6" t="s">
        <v>19</v>
      </c>
    </row>
    <row r="252" spans="1:13" ht="120" x14ac:dyDescent="0.25">
      <c r="A252" s="6" t="s">
        <v>685</v>
      </c>
      <c r="B252" s="6">
        <v>80</v>
      </c>
      <c r="C252" s="6" t="s">
        <v>686</v>
      </c>
      <c r="D252" s="6" t="s">
        <v>152</v>
      </c>
      <c r="E252" s="6" t="s">
        <v>14</v>
      </c>
      <c r="F252" s="6" t="s">
        <v>15</v>
      </c>
      <c r="G252" s="7">
        <v>45091</v>
      </c>
      <c r="H252" s="6">
        <v>2023</v>
      </c>
      <c r="I252" s="6">
        <v>6</v>
      </c>
      <c r="J252" s="6" t="s">
        <v>687</v>
      </c>
      <c r="K252" s="7">
        <v>45086</v>
      </c>
      <c r="L252" s="6" t="s">
        <v>26</v>
      </c>
      <c r="M252" s="6" t="s">
        <v>19</v>
      </c>
    </row>
    <row r="253" spans="1:13" ht="45" x14ac:dyDescent="0.25">
      <c r="A253" s="6" t="s">
        <v>688</v>
      </c>
      <c r="B253" s="6">
        <v>90</v>
      </c>
      <c r="C253" s="6" t="s">
        <v>329</v>
      </c>
      <c r="D253" s="6" t="s">
        <v>329</v>
      </c>
      <c r="E253" s="6" t="s">
        <v>47</v>
      </c>
      <c r="F253" s="6" t="s">
        <v>48</v>
      </c>
      <c r="G253" s="7">
        <v>45090</v>
      </c>
      <c r="H253" s="6">
        <v>2023</v>
      </c>
      <c r="I253" s="6">
        <v>6</v>
      </c>
      <c r="J253" s="6" t="s">
        <v>689</v>
      </c>
      <c r="K253" s="7">
        <v>45086</v>
      </c>
      <c r="L253" s="6" t="s">
        <v>17</v>
      </c>
      <c r="M253" s="6" t="s">
        <v>19</v>
      </c>
    </row>
    <row r="254" spans="1:13" ht="30" x14ac:dyDescent="0.25">
      <c r="A254" s="6" t="s">
        <v>690</v>
      </c>
      <c r="B254" s="6">
        <v>40</v>
      </c>
      <c r="C254" s="6" t="s">
        <v>93</v>
      </c>
      <c r="D254" s="6" t="s">
        <v>93</v>
      </c>
      <c r="E254" s="6" t="s">
        <v>14</v>
      </c>
      <c r="F254" s="6" t="s">
        <v>15</v>
      </c>
      <c r="G254" s="7">
        <v>45090</v>
      </c>
      <c r="H254" s="6">
        <v>2023</v>
      </c>
      <c r="I254" s="6">
        <v>6</v>
      </c>
      <c r="J254" s="6" t="s">
        <v>691</v>
      </c>
      <c r="K254" s="7">
        <v>45089</v>
      </c>
      <c r="L254" s="6" t="s">
        <v>26</v>
      </c>
      <c r="M254" s="6" t="s">
        <v>19</v>
      </c>
    </row>
    <row r="255" spans="1:13" ht="30" x14ac:dyDescent="0.25">
      <c r="A255" s="6" t="s">
        <v>692</v>
      </c>
      <c r="B255" s="6">
        <v>60</v>
      </c>
      <c r="C255" s="6" t="s">
        <v>329</v>
      </c>
      <c r="D255" s="6" t="s">
        <v>329</v>
      </c>
      <c r="E255" s="6" t="s">
        <v>14</v>
      </c>
      <c r="F255" s="6" t="s">
        <v>15</v>
      </c>
      <c r="G255" s="7">
        <v>45090</v>
      </c>
      <c r="H255" s="6">
        <v>2023</v>
      </c>
      <c r="I255" s="6">
        <v>6</v>
      </c>
      <c r="J255" s="6" t="s">
        <v>693</v>
      </c>
      <c r="K255" s="7">
        <v>45089</v>
      </c>
      <c r="L255" s="6" t="s">
        <v>17</v>
      </c>
      <c r="M255" s="6" t="s">
        <v>19</v>
      </c>
    </row>
    <row r="256" spans="1:13" ht="90" x14ac:dyDescent="0.25">
      <c r="A256" s="6" t="s">
        <v>694</v>
      </c>
      <c r="B256" s="6">
        <v>30</v>
      </c>
      <c r="C256" s="6" t="s">
        <v>608</v>
      </c>
      <c r="D256" s="6" t="s">
        <v>84</v>
      </c>
      <c r="E256" s="6" t="s">
        <v>47</v>
      </c>
      <c r="F256" s="6" t="s">
        <v>48</v>
      </c>
      <c r="G256" s="7">
        <v>45089</v>
      </c>
      <c r="H256" s="6">
        <v>2023</v>
      </c>
      <c r="I256" s="6">
        <v>6</v>
      </c>
      <c r="J256" s="6" t="s">
        <v>695</v>
      </c>
      <c r="K256" s="7">
        <v>45078</v>
      </c>
      <c r="L256" s="6" t="s">
        <v>17</v>
      </c>
      <c r="M256" s="6" t="s">
        <v>19</v>
      </c>
    </row>
    <row r="257" spans="1:13" ht="45" x14ac:dyDescent="0.25">
      <c r="A257" s="6" t="s">
        <v>696</v>
      </c>
      <c r="B257" s="6">
        <v>48</v>
      </c>
      <c r="C257" s="6" t="s">
        <v>245</v>
      </c>
      <c r="D257" s="6" t="s">
        <v>246</v>
      </c>
      <c r="E257" s="6" t="s">
        <v>34</v>
      </c>
      <c r="F257" s="6" t="s">
        <v>35</v>
      </c>
      <c r="G257" s="7">
        <v>45089</v>
      </c>
      <c r="H257" s="6">
        <v>2023</v>
      </c>
      <c r="I257" s="6">
        <v>6</v>
      </c>
      <c r="J257" s="6" t="s">
        <v>697</v>
      </c>
      <c r="K257" s="7">
        <v>45085</v>
      </c>
      <c r="L257" s="6" t="s">
        <v>26</v>
      </c>
      <c r="M257" s="6" t="s">
        <v>19</v>
      </c>
    </row>
    <row r="258" spans="1:13" ht="75" x14ac:dyDescent="0.25">
      <c r="A258" s="6" t="s">
        <v>698</v>
      </c>
      <c r="B258" s="6">
        <v>50</v>
      </c>
      <c r="C258" s="6" t="s">
        <v>155</v>
      </c>
      <c r="D258" s="6" t="s">
        <v>126</v>
      </c>
      <c r="E258" s="6" t="s">
        <v>14</v>
      </c>
      <c r="F258" s="6" t="s">
        <v>15</v>
      </c>
      <c r="G258" s="7">
        <v>45086</v>
      </c>
      <c r="H258" s="6">
        <v>2023</v>
      </c>
      <c r="I258" s="6">
        <v>6</v>
      </c>
      <c r="J258" s="6" t="s">
        <v>699</v>
      </c>
      <c r="K258" s="7">
        <v>45084</v>
      </c>
      <c r="L258" s="6" t="s">
        <v>17</v>
      </c>
      <c r="M258" s="6" t="s">
        <v>19</v>
      </c>
    </row>
    <row r="259" spans="1:13" ht="45" x14ac:dyDescent="0.25">
      <c r="A259" s="6" t="s">
        <v>700</v>
      </c>
      <c r="B259" s="6">
        <v>190</v>
      </c>
      <c r="C259" s="6" t="s">
        <v>701</v>
      </c>
      <c r="D259" s="6" t="s">
        <v>266</v>
      </c>
      <c r="E259" s="6" t="s">
        <v>34</v>
      </c>
      <c r="F259" s="6" t="s">
        <v>35</v>
      </c>
      <c r="G259" s="7">
        <v>45086</v>
      </c>
      <c r="H259" s="6">
        <v>2023</v>
      </c>
      <c r="I259" s="6">
        <v>6</v>
      </c>
      <c r="J259" s="6" t="s">
        <v>702</v>
      </c>
      <c r="K259" s="7">
        <v>45084</v>
      </c>
      <c r="L259" s="6" t="s">
        <v>17</v>
      </c>
      <c r="M259" s="6" t="s">
        <v>19</v>
      </c>
    </row>
    <row r="260" spans="1:13" ht="75" x14ac:dyDescent="0.25">
      <c r="A260" s="6" t="s">
        <v>703</v>
      </c>
      <c r="B260" s="6">
        <v>32</v>
      </c>
      <c r="C260" s="6" t="s">
        <v>704</v>
      </c>
      <c r="D260" s="6" t="s">
        <v>56</v>
      </c>
      <c r="E260" s="6" t="s">
        <v>14</v>
      </c>
      <c r="F260" s="6" t="s">
        <v>15</v>
      </c>
      <c r="G260" s="7">
        <v>45086</v>
      </c>
      <c r="H260" s="6">
        <v>2023</v>
      </c>
      <c r="I260" s="6">
        <v>6</v>
      </c>
      <c r="J260" s="6" t="s">
        <v>705</v>
      </c>
      <c r="K260" s="7">
        <v>45084</v>
      </c>
      <c r="L260" s="6" t="s">
        <v>17</v>
      </c>
      <c r="M260" s="6" t="s">
        <v>19</v>
      </c>
    </row>
    <row r="261" spans="1:13" ht="45" x14ac:dyDescent="0.25">
      <c r="A261" s="6" t="s">
        <v>706</v>
      </c>
      <c r="B261" s="6">
        <v>65.5</v>
      </c>
      <c r="C261" s="6" t="s">
        <v>329</v>
      </c>
      <c r="D261" s="6" t="s">
        <v>329</v>
      </c>
      <c r="E261" s="6" t="s">
        <v>34</v>
      </c>
      <c r="F261" s="6" t="s">
        <v>35</v>
      </c>
      <c r="G261" s="7">
        <v>45086</v>
      </c>
      <c r="H261" s="6">
        <v>2023</v>
      </c>
      <c r="I261" s="6">
        <v>6</v>
      </c>
      <c r="J261" s="6" t="s">
        <v>707</v>
      </c>
      <c r="K261" s="7">
        <v>45083</v>
      </c>
      <c r="L261" s="6" t="s">
        <v>26</v>
      </c>
      <c r="M261" s="6" t="s">
        <v>19</v>
      </c>
    </row>
    <row r="262" spans="1:13" ht="60" x14ac:dyDescent="0.25">
      <c r="A262" s="6" t="s">
        <v>708</v>
      </c>
      <c r="B262" s="6">
        <v>30</v>
      </c>
      <c r="C262" s="6" t="s">
        <v>709</v>
      </c>
      <c r="D262" s="6" t="s">
        <v>497</v>
      </c>
      <c r="E262" s="6" t="s">
        <v>34</v>
      </c>
      <c r="F262" s="6" t="s">
        <v>35</v>
      </c>
      <c r="G262" s="7">
        <v>45086</v>
      </c>
      <c r="H262" s="6">
        <v>2023</v>
      </c>
      <c r="I262" s="6">
        <v>6</v>
      </c>
      <c r="J262" s="6" t="s">
        <v>710</v>
      </c>
      <c r="K262" s="7">
        <v>45079</v>
      </c>
      <c r="L262" s="6" t="s">
        <v>26</v>
      </c>
      <c r="M262" s="6" t="s">
        <v>19</v>
      </c>
    </row>
    <row r="263" spans="1:13" ht="75" x14ac:dyDescent="0.25">
      <c r="A263" s="6" t="s">
        <v>711</v>
      </c>
      <c r="B263" s="6">
        <v>40</v>
      </c>
      <c r="C263" s="6" t="s">
        <v>155</v>
      </c>
      <c r="D263" s="6" t="s">
        <v>126</v>
      </c>
      <c r="E263" s="6" t="s">
        <v>14</v>
      </c>
      <c r="F263" s="6" t="s">
        <v>15</v>
      </c>
      <c r="G263" s="7">
        <v>45083</v>
      </c>
      <c r="H263" s="6">
        <v>2023</v>
      </c>
      <c r="I263" s="6">
        <v>6</v>
      </c>
      <c r="J263" s="6" t="s">
        <v>712</v>
      </c>
      <c r="K263" s="7">
        <v>45082</v>
      </c>
      <c r="L263" s="6" t="s">
        <v>17</v>
      </c>
      <c r="M263" s="6" t="s">
        <v>19</v>
      </c>
    </row>
    <row r="264" spans="1:13" ht="45" x14ac:dyDescent="0.25">
      <c r="A264" s="6" t="s">
        <v>713</v>
      </c>
      <c r="B264" s="6">
        <v>25.23</v>
      </c>
      <c r="C264" s="6" t="s">
        <v>714</v>
      </c>
      <c r="D264" s="6" t="s">
        <v>97</v>
      </c>
      <c r="E264" s="6" t="s">
        <v>34</v>
      </c>
      <c r="F264" s="6" t="s">
        <v>35</v>
      </c>
      <c r="G264" s="7">
        <v>45082</v>
      </c>
      <c r="H264" s="6">
        <v>2023</v>
      </c>
      <c r="I264" s="6">
        <v>6</v>
      </c>
      <c r="J264" s="6" t="s">
        <v>715</v>
      </c>
      <c r="K264" s="7">
        <v>45078</v>
      </c>
      <c r="L264" s="6" t="s">
        <v>17</v>
      </c>
      <c r="M264" s="6" t="s">
        <v>19</v>
      </c>
    </row>
    <row r="265" spans="1:13" ht="75" x14ac:dyDescent="0.25">
      <c r="A265" s="6" t="s">
        <v>716</v>
      </c>
      <c r="B265" s="6">
        <v>80</v>
      </c>
      <c r="C265" s="6" t="s">
        <v>717</v>
      </c>
      <c r="D265" s="6" t="s">
        <v>22</v>
      </c>
      <c r="E265" s="6" t="s">
        <v>14</v>
      </c>
      <c r="F265" s="6" t="s">
        <v>15</v>
      </c>
      <c r="G265" s="7">
        <v>45082</v>
      </c>
      <c r="H265" s="6">
        <v>2023</v>
      </c>
      <c r="I265" s="6">
        <v>6</v>
      </c>
      <c r="J265" s="6" t="s">
        <v>718</v>
      </c>
      <c r="K265" s="7">
        <v>45067</v>
      </c>
      <c r="L265" s="6" t="s">
        <v>17</v>
      </c>
      <c r="M265" s="6" t="s">
        <v>19</v>
      </c>
    </row>
    <row r="266" spans="1:13" ht="60" x14ac:dyDescent="0.25">
      <c r="A266" s="6" t="s">
        <v>719</v>
      </c>
      <c r="B266" s="6">
        <v>157</v>
      </c>
      <c r="C266" s="6" t="s">
        <v>720</v>
      </c>
      <c r="D266" s="6" t="s">
        <v>22</v>
      </c>
      <c r="E266" s="6" t="s">
        <v>14</v>
      </c>
      <c r="F266" s="6" t="s">
        <v>15</v>
      </c>
      <c r="G266" s="7">
        <v>45079</v>
      </c>
      <c r="H266" s="6">
        <v>2023</v>
      </c>
      <c r="I266" s="6">
        <v>6</v>
      </c>
      <c r="J266" s="6" t="s">
        <v>721</v>
      </c>
      <c r="K266" s="7">
        <v>45012</v>
      </c>
      <c r="L266" s="6" t="s">
        <v>26</v>
      </c>
      <c r="M266" s="6" t="s">
        <v>19</v>
      </c>
    </row>
    <row r="267" spans="1:13" ht="45" x14ac:dyDescent="0.25">
      <c r="A267" s="6" t="s">
        <v>722</v>
      </c>
      <c r="B267" s="6">
        <v>5</v>
      </c>
      <c r="C267" s="6" t="s">
        <v>146</v>
      </c>
      <c r="D267" s="6" t="s">
        <v>126</v>
      </c>
      <c r="E267" s="6" t="s">
        <v>47</v>
      </c>
      <c r="F267" s="6" t="s">
        <v>48</v>
      </c>
      <c r="G267" s="7">
        <v>45077</v>
      </c>
      <c r="H267" s="6">
        <v>2023</v>
      </c>
      <c r="I267" s="6">
        <v>5</v>
      </c>
      <c r="J267" s="6" t="s">
        <v>723</v>
      </c>
      <c r="K267" s="7">
        <v>45072</v>
      </c>
      <c r="L267" s="6" t="s">
        <v>17</v>
      </c>
      <c r="M267" s="6" t="s">
        <v>19</v>
      </c>
    </row>
    <row r="268" spans="1:13" ht="60" x14ac:dyDescent="0.25">
      <c r="A268" s="6" t="s">
        <v>724</v>
      </c>
      <c r="B268" s="6">
        <v>50</v>
      </c>
      <c r="C268" s="6" t="s">
        <v>725</v>
      </c>
      <c r="D268" s="6" t="s">
        <v>181</v>
      </c>
      <c r="E268" s="6" t="s">
        <v>726</v>
      </c>
      <c r="F268" s="6" t="s">
        <v>727</v>
      </c>
      <c r="G268" s="7">
        <v>45076</v>
      </c>
      <c r="H268" s="6">
        <v>2023</v>
      </c>
      <c r="I268" s="6">
        <v>5</v>
      </c>
      <c r="J268" s="6" t="s">
        <v>728</v>
      </c>
      <c r="K268" s="7">
        <v>45072</v>
      </c>
      <c r="L268" s="6" t="s">
        <v>17</v>
      </c>
      <c r="M268" s="6" t="s">
        <v>19</v>
      </c>
    </row>
    <row r="269" spans="1:13" ht="30" x14ac:dyDescent="0.25">
      <c r="A269" s="6" t="s">
        <v>729</v>
      </c>
      <c r="B269" s="6">
        <v>20</v>
      </c>
      <c r="C269" s="6" t="s">
        <v>33</v>
      </c>
      <c r="D269" s="6" t="s">
        <v>33</v>
      </c>
      <c r="E269" s="6" t="s">
        <v>116</v>
      </c>
      <c r="F269" s="6" t="s">
        <v>117</v>
      </c>
      <c r="G269" s="7">
        <v>45076</v>
      </c>
      <c r="H269" s="6">
        <v>2023</v>
      </c>
      <c r="I269" s="6">
        <v>5</v>
      </c>
      <c r="J269" s="6" t="s">
        <v>730</v>
      </c>
      <c r="K269" s="7">
        <v>45072</v>
      </c>
      <c r="L269" s="6" t="s">
        <v>17</v>
      </c>
      <c r="M269" s="6" t="s">
        <v>19</v>
      </c>
    </row>
    <row r="270" spans="1:13" ht="60" x14ac:dyDescent="0.25">
      <c r="A270" s="6" t="s">
        <v>731</v>
      </c>
      <c r="B270" s="6">
        <v>25.52</v>
      </c>
      <c r="C270" s="6" t="s">
        <v>83</v>
      </c>
      <c r="D270" s="6" t="s">
        <v>84</v>
      </c>
      <c r="E270" s="6" t="s">
        <v>47</v>
      </c>
      <c r="F270" s="6" t="s">
        <v>48</v>
      </c>
      <c r="G270" s="7">
        <v>45076</v>
      </c>
      <c r="H270" s="6">
        <v>2023</v>
      </c>
      <c r="I270" s="6">
        <v>5</v>
      </c>
      <c r="J270" s="6" t="s">
        <v>732</v>
      </c>
      <c r="K270" s="7">
        <v>45072</v>
      </c>
      <c r="L270" s="6" t="s">
        <v>17</v>
      </c>
      <c r="M270" s="6" t="s">
        <v>19</v>
      </c>
    </row>
    <row r="271" spans="1:13" ht="45" x14ac:dyDescent="0.25">
      <c r="A271" s="6" t="s">
        <v>733</v>
      </c>
      <c r="B271" s="8">
        <v>1000</v>
      </c>
      <c r="C271" s="6" t="s">
        <v>734</v>
      </c>
      <c r="D271" s="6" t="s">
        <v>406</v>
      </c>
      <c r="E271" s="6" t="s">
        <v>34</v>
      </c>
      <c r="F271" s="6" t="s">
        <v>35</v>
      </c>
      <c r="G271" s="7">
        <v>45076</v>
      </c>
      <c r="H271" s="6">
        <v>2023</v>
      </c>
      <c r="I271" s="6">
        <v>5</v>
      </c>
      <c r="J271" s="6" t="s">
        <v>735</v>
      </c>
      <c r="K271" s="7">
        <v>45026</v>
      </c>
      <c r="L271" s="6" t="s">
        <v>17</v>
      </c>
      <c r="M271" s="6" t="s">
        <v>19</v>
      </c>
    </row>
    <row r="272" spans="1:13" ht="45" x14ac:dyDescent="0.25">
      <c r="A272" s="6" t="s">
        <v>736</v>
      </c>
      <c r="B272" s="6">
        <v>30</v>
      </c>
      <c r="C272" s="6" t="s">
        <v>737</v>
      </c>
      <c r="D272" s="6" t="s">
        <v>126</v>
      </c>
      <c r="E272" s="6" t="s">
        <v>131</v>
      </c>
      <c r="F272" s="6" t="s">
        <v>132</v>
      </c>
      <c r="G272" s="7">
        <v>45072</v>
      </c>
      <c r="H272" s="6">
        <v>2023</v>
      </c>
      <c r="I272" s="6">
        <v>5</v>
      </c>
      <c r="J272" s="6" t="s">
        <v>738</v>
      </c>
      <c r="K272" s="7">
        <v>45071</v>
      </c>
      <c r="L272" s="6" t="s">
        <v>17</v>
      </c>
      <c r="M272" s="6" t="s">
        <v>19</v>
      </c>
    </row>
    <row r="273" spans="1:13" ht="45" x14ac:dyDescent="0.25">
      <c r="A273" s="6" t="s">
        <v>739</v>
      </c>
      <c r="B273" s="6">
        <v>120</v>
      </c>
      <c r="C273" s="6" t="s">
        <v>28</v>
      </c>
      <c r="D273" s="6" t="s">
        <v>28</v>
      </c>
      <c r="E273" s="6" t="s">
        <v>47</v>
      </c>
      <c r="F273" s="6" t="s">
        <v>48</v>
      </c>
      <c r="G273" s="7">
        <v>45071</v>
      </c>
      <c r="H273" s="6">
        <v>2023</v>
      </c>
      <c r="I273" s="6">
        <v>5</v>
      </c>
      <c r="J273" s="6" t="s">
        <v>740</v>
      </c>
      <c r="K273" s="7">
        <v>45069</v>
      </c>
      <c r="L273" s="6" t="s">
        <v>17</v>
      </c>
      <c r="M273" s="6" t="s">
        <v>19</v>
      </c>
    </row>
    <row r="274" spans="1:13" ht="45" x14ac:dyDescent="0.25">
      <c r="A274" s="6" t="s">
        <v>741</v>
      </c>
      <c r="B274" s="6">
        <v>123.9</v>
      </c>
      <c r="C274" s="6" t="s">
        <v>245</v>
      </c>
      <c r="D274" s="6" t="s">
        <v>246</v>
      </c>
      <c r="E274" s="6" t="s">
        <v>34</v>
      </c>
      <c r="F274" s="6" t="s">
        <v>35</v>
      </c>
      <c r="G274" s="7">
        <v>45070</v>
      </c>
      <c r="H274" s="6">
        <v>2023</v>
      </c>
      <c r="I274" s="6">
        <v>5</v>
      </c>
      <c r="J274" s="6" t="s">
        <v>742</v>
      </c>
      <c r="K274" s="7">
        <v>45063</v>
      </c>
      <c r="L274" s="6" t="s">
        <v>17</v>
      </c>
      <c r="M274" s="6" t="s">
        <v>19</v>
      </c>
    </row>
    <row r="275" spans="1:13" ht="60" x14ac:dyDescent="0.25">
      <c r="A275" s="6" t="s">
        <v>743</v>
      </c>
      <c r="B275" s="6">
        <v>459.35</v>
      </c>
      <c r="C275" s="6" t="s">
        <v>744</v>
      </c>
      <c r="D275" s="6" t="s">
        <v>224</v>
      </c>
      <c r="E275" s="6" t="s">
        <v>29</v>
      </c>
      <c r="F275" s="6" t="s">
        <v>30</v>
      </c>
      <c r="G275" s="7">
        <v>45065</v>
      </c>
      <c r="H275" s="6">
        <v>2023</v>
      </c>
      <c r="I275" s="6">
        <v>5</v>
      </c>
      <c r="J275" s="6" t="s">
        <v>745</v>
      </c>
      <c r="K275" s="7">
        <v>45026</v>
      </c>
      <c r="L275" s="6" t="s">
        <v>17</v>
      </c>
      <c r="M275" s="6" t="s">
        <v>19</v>
      </c>
    </row>
    <row r="276" spans="1:13" ht="75" x14ac:dyDescent="0.25">
      <c r="A276" s="6" t="s">
        <v>746</v>
      </c>
      <c r="B276" s="6">
        <v>71.53</v>
      </c>
      <c r="C276" s="6" t="s">
        <v>704</v>
      </c>
      <c r="D276" s="6" t="s">
        <v>56</v>
      </c>
      <c r="E276" s="6" t="s">
        <v>14</v>
      </c>
      <c r="F276" s="6" t="s">
        <v>15</v>
      </c>
      <c r="G276" s="7">
        <v>45065</v>
      </c>
      <c r="H276" s="6">
        <v>2023</v>
      </c>
      <c r="I276" s="6">
        <v>5</v>
      </c>
      <c r="J276" s="6" t="s">
        <v>747</v>
      </c>
      <c r="K276" s="7">
        <v>45062</v>
      </c>
      <c r="L276" s="6" t="s">
        <v>17</v>
      </c>
      <c r="M276" s="6" t="s">
        <v>19</v>
      </c>
    </row>
    <row r="277" spans="1:13" ht="60" x14ac:dyDescent="0.25">
      <c r="A277" s="6" t="s">
        <v>748</v>
      </c>
      <c r="B277" s="6">
        <v>127</v>
      </c>
      <c r="C277" s="6" t="s">
        <v>749</v>
      </c>
      <c r="D277" s="6" t="s">
        <v>97</v>
      </c>
      <c r="E277" s="6" t="s">
        <v>14</v>
      </c>
      <c r="F277" s="6" t="s">
        <v>15</v>
      </c>
      <c r="G277" s="7">
        <v>45065</v>
      </c>
      <c r="H277" s="6">
        <v>2023</v>
      </c>
      <c r="I277" s="6">
        <v>5</v>
      </c>
      <c r="J277" s="6" t="s">
        <v>750</v>
      </c>
      <c r="K277" s="7">
        <v>45062</v>
      </c>
      <c r="L277" s="6" t="s">
        <v>17</v>
      </c>
      <c r="M277" s="6" t="s">
        <v>19</v>
      </c>
    </row>
    <row r="278" spans="1:13" ht="45" x14ac:dyDescent="0.25">
      <c r="A278" s="6" t="s">
        <v>751</v>
      </c>
      <c r="B278" s="6">
        <v>58</v>
      </c>
      <c r="C278" s="6" t="s">
        <v>33</v>
      </c>
      <c r="D278" s="6" t="s">
        <v>33</v>
      </c>
      <c r="E278" s="6" t="s">
        <v>34</v>
      </c>
      <c r="F278" s="6" t="s">
        <v>35</v>
      </c>
      <c r="G278" s="7">
        <v>45063</v>
      </c>
      <c r="H278" s="6">
        <v>2023</v>
      </c>
      <c r="I278" s="6">
        <v>5</v>
      </c>
      <c r="J278" s="6" t="s">
        <v>752</v>
      </c>
      <c r="K278" s="7">
        <v>45062</v>
      </c>
      <c r="L278" s="6" t="s">
        <v>17</v>
      </c>
      <c r="M278" s="6" t="s">
        <v>19</v>
      </c>
    </row>
    <row r="279" spans="1:13" ht="45" x14ac:dyDescent="0.25">
      <c r="A279" s="6" t="s">
        <v>753</v>
      </c>
      <c r="B279" s="6">
        <v>465.16</v>
      </c>
      <c r="C279" s="6" t="s">
        <v>245</v>
      </c>
      <c r="D279" s="6" t="s">
        <v>246</v>
      </c>
      <c r="E279" s="6" t="s">
        <v>47</v>
      </c>
      <c r="F279" s="6" t="s">
        <v>48</v>
      </c>
      <c r="G279" s="7">
        <v>45063</v>
      </c>
      <c r="H279" s="6">
        <v>2023</v>
      </c>
      <c r="I279" s="6">
        <v>5</v>
      </c>
      <c r="J279" s="6" t="s">
        <v>754</v>
      </c>
      <c r="K279" s="7">
        <v>45040</v>
      </c>
      <c r="L279" s="6" t="s">
        <v>17</v>
      </c>
      <c r="M279" s="6" t="s">
        <v>19</v>
      </c>
    </row>
    <row r="280" spans="1:13" ht="45" x14ac:dyDescent="0.25">
      <c r="A280" s="6" t="s">
        <v>755</v>
      </c>
      <c r="B280" s="6">
        <v>963.26</v>
      </c>
      <c r="C280" s="6" t="s">
        <v>734</v>
      </c>
      <c r="D280" s="6" t="s">
        <v>406</v>
      </c>
      <c r="E280" s="6" t="s">
        <v>14</v>
      </c>
      <c r="F280" s="6" t="s">
        <v>15</v>
      </c>
      <c r="G280" s="7">
        <v>45063</v>
      </c>
      <c r="H280" s="6">
        <v>2023</v>
      </c>
      <c r="I280" s="6">
        <v>5</v>
      </c>
      <c r="J280" s="6" t="s">
        <v>756</v>
      </c>
      <c r="K280" s="7">
        <v>45035</v>
      </c>
      <c r="L280" s="6" t="s">
        <v>17</v>
      </c>
      <c r="M280" s="6" t="s">
        <v>19</v>
      </c>
    </row>
    <row r="281" spans="1:13" ht="45" x14ac:dyDescent="0.25">
      <c r="A281" s="6" t="s">
        <v>757</v>
      </c>
      <c r="B281" s="6">
        <v>20</v>
      </c>
      <c r="C281" s="6" t="s">
        <v>68</v>
      </c>
      <c r="D281" s="6" t="s">
        <v>22</v>
      </c>
      <c r="E281" s="6" t="s">
        <v>131</v>
      </c>
      <c r="F281" s="6" t="s">
        <v>132</v>
      </c>
      <c r="G281" s="7">
        <v>45063</v>
      </c>
      <c r="H281" s="6">
        <v>2023</v>
      </c>
      <c r="I281" s="6">
        <v>5</v>
      </c>
      <c r="J281" s="6" t="s">
        <v>758</v>
      </c>
      <c r="K281" s="7">
        <v>45061</v>
      </c>
      <c r="L281" s="6" t="s">
        <v>17</v>
      </c>
      <c r="M281" s="6" t="s">
        <v>19</v>
      </c>
    </row>
    <row r="282" spans="1:13" ht="45" x14ac:dyDescent="0.25">
      <c r="A282" s="6" t="s">
        <v>759</v>
      </c>
      <c r="B282" s="6">
        <v>492.5</v>
      </c>
      <c r="C282" s="6" t="s">
        <v>169</v>
      </c>
      <c r="D282" s="6" t="s">
        <v>169</v>
      </c>
      <c r="E282" s="6" t="s">
        <v>131</v>
      </c>
      <c r="F282" s="6" t="s">
        <v>132</v>
      </c>
      <c r="G282" s="7">
        <v>45062</v>
      </c>
      <c r="H282" s="6">
        <v>2023</v>
      </c>
      <c r="I282" s="6">
        <v>5</v>
      </c>
      <c r="J282" s="6" t="s">
        <v>760</v>
      </c>
      <c r="K282" s="7">
        <v>45057</v>
      </c>
      <c r="L282" s="6" t="s">
        <v>17</v>
      </c>
      <c r="M282" s="6" t="s">
        <v>19</v>
      </c>
    </row>
    <row r="283" spans="1:13" ht="45" x14ac:dyDescent="0.25">
      <c r="A283" s="6" t="s">
        <v>761</v>
      </c>
      <c r="B283" s="6">
        <v>70</v>
      </c>
      <c r="C283" s="6" t="s">
        <v>238</v>
      </c>
      <c r="D283" s="6" t="s">
        <v>239</v>
      </c>
      <c r="E283" s="6" t="s">
        <v>34</v>
      </c>
      <c r="F283" s="6" t="s">
        <v>35</v>
      </c>
      <c r="G283" s="7">
        <v>45062</v>
      </c>
      <c r="H283" s="6">
        <v>2023</v>
      </c>
      <c r="I283" s="6">
        <v>5</v>
      </c>
      <c r="J283" s="6" t="s">
        <v>762</v>
      </c>
      <c r="K283" s="7">
        <v>45057</v>
      </c>
      <c r="L283" s="6" t="s">
        <v>17</v>
      </c>
      <c r="M283" s="6" t="s">
        <v>19</v>
      </c>
    </row>
    <row r="284" spans="1:13" ht="45" x14ac:dyDescent="0.25">
      <c r="A284" s="6" t="s">
        <v>763</v>
      </c>
      <c r="B284" s="6">
        <v>35</v>
      </c>
      <c r="C284" s="6" t="s">
        <v>701</v>
      </c>
      <c r="D284" s="6" t="s">
        <v>266</v>
      </c>
      <c r="E284" s="6" t="s">
        <v>34</v>
      </c>
      <c r="F284" s="6" t="s">
        <v>35</v>
      </c>
      <c r="G284" s="7">
        <v>45057</v>
      </c>
      <c r="H284" s="6">
        <v>2023</v>
      </c>
      <c r="I284" s="6">
        <v>5</v>
      </c>
      <c r="J284" s="6" t="s">
        <v>764</v>
      </c>
      <c r="K284" s="7">
        <v>45055</v>
      </c>
      <c r="L284" s="6" t="s">
        <v>17</v>
      </c>
      <c r="M284" s="6" t="s">
        <v>19</v>
      </c>
    </row>
    <row r="285" spans="1:13" ht="120" x14ac:dyDescent="0.25">
      <c r="A285" s="6" t="s">
        <v>765</v>
      </c>
      <c r="B285" s="6">
        <v>264.8</v>
      </c>
      <c r="C285" s="6" t="s">
        <v>766</v>
      </c>
      <c r="D285" s="6" t="s">
        <v>22</v>
      </c>
      <c r="E285" s="6" t="s">
        <v>34</v>
      </c>
      <c r="F285" s="6" t="s">
        <v>35</v>
      </c>
      <c r="G285" s="7">
        <v>45056</v>
      </c>
      <c r="H285" s="6">
        <v>2023</v>
      </c>
      <c r="I285" s="6">
        <v>5</v>
      </c>
      <c r="J285" s="6" t="s">
        <v>767</v>
      </c>
      <c r="K285" s="7">
        <v>45054</v>
      </c>
      <c r="L285" s="6" t="s">
        <v>17</v>
      </c>
      <c r="M285" s="6" t="s">
        <v>19</v>
      </c>
    </row>
    <row r="286" spans="1:13" ht="60" x14ac:dyDescent="0.25">
      <c r="A286" s="6" t="s">
        <v>768</v>
      </c>
      <c r="B286" s="6">
        <v>53.41</v>
      </c>
      <c r="C286" s="6" t="s">
        <v>563</v>
      </c>
      <c r="D286" s="6" t="s">
        <v>130</v>
      </c>
      <c r="E286" s="6" t="s">
        <v>34</v>
      </c>
      <c r="F286" s="6" t="s">
        <v>35</v>
      </c>
      <c r="G286" s="7">
        <v>45056</v>
      </c>
      <c r="H286" s="6">
        <v>2023</v>
      </c>
      <c r="I286" s="6">
        <v>5</v>
      </c>
      <c r="J286" s="6" t="s">
        <v>769</v>
      </c>
      <c r="K286" s="7">
        <v>45054</v>
      </c>
      <c r="L286" s="6" t="s">
        <v>26</v>
      </c>
      <c r="M286" s="6" t="s">
        <v>19</v>
      </c>
    </row>
    <row r="287" spans="1:13" ht="60" x14ac:dyDescent="0.25">
      <c r="A287" s="6" t="s">
        <v>770</v>
      </c>
      <c r="B287" s="6">
        <v>60</v>
      </c>
      <c r="C287" s="6" t="s">
        <v>283</v>
      </c>
      <c r="D287" s="6" t="s">
        <v>246</v>
      </c>
      <c r="E287" s="6" t="s">
        <v>726</v>
      </c>
      <c r="F287" s="6" t="s">
        <v>727</v>
      </c>
      <c r="G287" s="7">
        <v>45055</v>
      </c>
      <c r="H287" s="6">
        <v>2023</v>
      </c>
      <c r="I287" s="6">
        <v>5</v>
      </c>
      <c r="J287" s="6" t="s">
        <v>771</v>
      </c>
      <c r="K287" s="7">
        <v>45051</v>
      </c>
      <c r="L287" s="6" t="s">
        <v>17</v>
      </c>
      <c r="M287" s="6" t="s">
        <v>19</v>
      </c>
    </row>
    <row r="288" spans="1:13" ht="45" x14ac:dyDescent="0.25">
      <c r="A288" s="6" t="s">
        <v>772</v>
      </c>
      <c r="B288" s="6">
        <v>430</v>
      </c>
      <c r="C288" s="6" t="s">
        <v>169</v>
      </c>
      <c r="D288" s="6" t="s">
        <v>169</v>
      </c>
      <c r="E288" s="6" t="s">
        <v>34</v>
      </c>
      <c r="F288" s="6" t="s">
        <v>35</v>
      </c>
      <c r="G288" s="7">
        <v>45055</v>
      </c>
      <c r="H288" s="6">
        <v>2023</v>
      </c>
      <c r="I288" s="6">
        <v>5</v>
      </c>
      <c r="J288" s="6" t="s">
        <v>773</v>
      </c>
      <c r="K288" s="7">
        <v>45044</v>
      </c>
      <c r="L288" s="6" t="s">
        <v>26</v>
      </c>
      <c r="M288" s="6" t="s">
        <v>19</v>
      </c>
    </row>
    <row r="289" spans="1:13" ht="60" x14ac:dyDescent="0.25">
      <c r="A289" s="6" t="s">
        <v>774</v>
      </c>
      <c r="B289" s="6">
        <v>96</v>
      </c>
      <c r="C289" s="6" t="s">
        <v>283</v>
      </c>
      <c r="D289" s="6" t="s">
        <v>246</v>
      </c>
      <c r="E289" s="6" t="s">
        <v>47</v>
      </c>
      <c r="F289" s="6" t="s">
        <v>48</v>
      </c>
      <c r="G289" s="7">
        <v>45055</v>
      </c>
      <c r="H289" s="6">
        <v>2023</v>
      </c>
      <c r="I289" s="6">
        <v>5</v>
      </c>
      <c r="J289" s="6" t="s">
        <v>775</v>
      </c>
      <c r="K289" s="7">
        <v>45051</v>
      </c>
      <c r="L289" s="6" t="s">
        <v>17</v>
      </c>
      <c r="M289" s="6" t="s">
        <v>19</v>
      </c>
    </row>
    <row r="290" spans="1:13" ht="30" x14ac:dyDescent="0.25">
      <c r="A290" s="6" t="s">
        <v>776</v>
      </c>
      <c r="B290" s="6">
        <v>265.38</v>
      </c>
      <c r="C290" s="6" t="s">
        <v>777</v>
      </c>
      <c r="D290" s="6" t="s">
        <v>126</v>
      </c>
      <c r="E290" s="6" t="s">
        <v>14</v>
      </c>
      <c r="F290" s="6" t="s">
        <v>15</v>
      </c>
      <c r="G290" s="7">
        <v>45055</v>
      </c>
      <c r="H290" s="6">
        <v>2023</v>
      </c>
      <c r="I290" s="6">
        <v>5</v>
      </c>
      <c r="J290" s="6" t="s">
        <v>778</v>
      </c>
      <c r="K290" s="7">
        <v>45051</v>
      </c>
      <c r="L290" s="6" t="s">
        <v>17</v>
      </c>
      <c r="M290" s="6" t="s">
        <v>19</v>
      </c>
    </row>
    <row r="291" spans="1:13" ht="30" x14ac:dyDescent="0.25">
      <c r="A291" s="6" t="s">
        <v>779</v>
      </c>
      <c r="B291" s="6">
        <v>30</v>
      </c>
      <c r="C291" s="6" t="s">
        <v>22</v>
      </c>
      <c r="D291" s="6" t="s">
        <v>22</v>
      </c>
      <c r="E291" s="6" t="s">
        <v>14</v>
      </c>
      <c r="F291" s="6" t="s">
        <v>15</v>
      </c>
      <c r="G291" s="7">
        <v>45055</v>
      </c>
      <c r="H291" s="6">
        <v>2023</v>
      </c>
      <c r="I291" s="6">
        <v>5</v>
      </c>
      <c r="J291" s="6" t="s">
        <v>780</v>
      </c>
      <c r="K291" s="7">
        <v>45051</v>
      </c>
      <c r="L291" s="6" t="s">
        <v>17</v>
      </c>
      <c r="M291" s="6" t="s">
        <v>19</v>
      </c>
    </row>
    <row r="292" spans="1:13" ht="120" x14ac:dyDescent="0.25">
      <c r="A292" s="6" t="s">
        <v>781</v>
      </c>
      <c r="B292" s="6">
        <v>50</v>
      </c>
      <c r="C292" s="6" t="s">
        <v>172</v>
      </c>
      <c r="D292" s="6" t="s">
        <v>93</v>
      </c>
      <c r="E292" s="6" t="s">
        <v>34</v>
      </c>
      <c r="F292" s="6" t="s">
        <v>35</v>
      </c>
      <c r="G292" s="7">
        <v>45054</v>
      </c>
      <c r="H292" s="6">
        <v>2023</v>
      </c>
      <c r="I292" s="6">
        <v>5</v>
      </c>
      <c r="J292" s="6" t="s">
        <v>782</v>
      </c>
      <c r="K292" s="7">
        <v>45051</v>
      </c>
      <c r="L292" s="6" t="s">
        <v>17</v>
      </c>
      <c r="M292" s="6" t="s">
        <v>19</v>
      </c>
    </row>
    <row r="293" spans="1:13" ht="30" x14ac:dyDescent="0.25">
      <c r="A293" s="6" t="s">
        <v>783</v>
      </c>
      <c r="B293" s="6">
        <v>90</v>
      </c>
      <c r="C293" s="6" t="s">
        <v>22</v>
      </c>
      <c r="D293" s="6" t="s">
        <v>22</v>
      </c>
      <c r="E293" s="6" t="s">
        <v>14</v>
      </c>
      <c r="F293" s="6" t="s">
        <v>15</v>
      </c>
      <c r="G293" s="7">
        <v>45054</v>
      </c>
      <c r="H293" s="6">
        <v>2023</v>
      </c>
      <c r="I293" s="6">
        <v>5</v>
      </c>
      <c r="J293" s="6" t="s">
        <v>784</v>
      </c>
      <c r="K293" s="7">
        <v>45049</v>
      </c>
      <c r="L293" s="6" t="s">
        <v>17</v>
      </c>
      <c r="M293" s="6" t="s">
        <v>19</v>
      </c>
    </row>
    <row r="294" spans="1:13" ht="60" x14ac:dyDescent="0.25">
      <c r="A294" s="6" t="s">
        <v>785</v>
      </c>
      <c r="B294" s="6">
        <v>16</v>
      </c>
      <c r="C294" s="6" t="s">
        <v>83</v>
      </c>
      <c r="D294" s="6" t="s">
        <v>84</v>
      </c>
      <c r="E294" s="6" t="s">
        <v>47</v>
      </c>
      <c r="F294" s="6" t="s">
        <v>48</v>
      </c>
      <c r="G294" s="7">
        <v>45054</v>
      </c>
      <c r="H294" s="6">
        <v>2023</v>
      </c>
      <c r="I294" s="6">
        <v>5</v>
      </c>
      <c r="J294" s="6" t="s">
        <v>786</v>
      </c>
      <c r="K294" s="7">
        <v>45043</v>
      </c>
      <c r="L294" s="6" t="s">
        <v>17</v>
      </c>
      <c r="M294" s="6" t="s">
        <v>19</v>
      </c>
    </row>
    <row r="295" spans="1:13" ht="30" x14ac:dyDescent="0.25">
      <c r="A295" s="6" t="s">
        <v>787</v>
      </c>
      <c r="B295" s="6">
        <v>157.47</v>
      </c>
      <c r="C295" s="6" t="s">
        <v>22</v>
      </c>
      <c r="D295" s="6" t="s">
        <v>22</v>
      </c>
      <c r="E295" s="6" t="s">
        <v>14</v>
      </c>
      <c r="F295" s="6" t="s">
        <v>15</v>
      </c>
      <c r="G295" s="7">
        <v>45051</v>
      </c>
      <c r="H295" s="6">
        <v>2023</v>
      </c>
      <c r="I295" s="6">
        <v>5</v>
      </c>
      <c r="J295" s="6" t="s">
        <v>788</v>
      </c>
      <c r="K295" s="7">
        <v>45040</v>
      </c>
      <c r="L295" s="6" t="s">
        <v>17</v>
      </c>
      <c r="M295" s="6" t="s">
        <v>19</v>
      </c>
    </row>
    <row r="296" spans="1:13" ht="45" x14ac:dyDescent="0.25">
      <c r="A296" s="6" t="s">
        <v>789</v>
      </c>
      <c r="B296" s="6">
        <v>30</v>
      </c>
      <c r="C296" s="6" t="s">
        <v>65</v>
      </c>
      <c r="D296" s="6" t="s">
        <v>65</v>
      </c>
      <c r="E296" s="6" t="s">
        <v>34</v>
      </c>
      <c r="F296" s="6" t="s">
        <v>35</v>
      </c>
      <c r="G296" s="7">
        <v>45048</v>
      </c>
      <c r="H296" s="6">
        <v>2023</v>
      </c>
      <c r="I296" s="6">
        <v>5</v>
      </c>
      <c r="J296" s="6" t="s">
        <v>790</v>
      </c>
      <c r="K296" s="7">
        <v>45043</v>
      </c>
      <c r="L296" s="6" t="s">
        <v>17</v>
      </c>
      <c r="M296" s="6" t="s">
        <v>19</v>
      </c>
    </row>
    <row r="297" spans="1:13" ht="75" x14ac:dyDescent="0.25">
      <c r="A297" s="6" t="s">
        <v>791</v>
      </c>
      <c r="B297" s="6">
        <v>66</v>
      </c>
      <c r="C297" s="6" t="s">
        <v>704</v>
      </c>
      <c r="D297" s="6" t="s">
        <v>56</v>
      </c>
      <c r="E297" s="6" t="s">
        <v>14</v>
      </c>
      <c r="F297" s="6" t="s">
        <v>15</v>
      </c>
      <c r="G297" s="7">
        <v>45048</v>
      </c>
      <c r="H297" s="6">
        <v>2023</v>
      </c>
      <c r="I297" s="6">
        <v>5</v>
      </c>
      <c r="J297" s="6" t="s">
        <v>792</v>
      </c>
      <c r="K297" s="7">
        <v>45043</v>
      </c>
      <c r="L297" s="6" t="s">
        <v>17</v>
      </c>
      <c r="M297" s="6" t="s">
        <v>19</v>
      </c>
    </row>
    <row r="298" spans="1:13" ht="30" x14ac:dyDescent="0.25">
      <c r="A298" s="6" t="s">
        <v>793</v>
      </c>
      <c r="B298" s="6">
        <v>140</v>
      </c>
      <c r="C298" s="6" t="s">
        <v>22</v>
      </c>
      <c r="D298" s="6" t="s">
        <v>22</v>
      </c>
      <c r="E298" s="6" t="s">
        <v>14</v>
      </c>
      <c r="F298" s="6" t="s">
        <v>15</v>
      </c>
      <c r="G298" s="7">
        <v>45048</v>
      </c>
      <c r="H298" s="6">
        <v>2023</v>
      </c>
      <c r="I298" s="6">
        <v>5</v>
      </c>
      <c r="J298" s="6" t="s">
        <v>794</v>
      </c>
      <c r="K298" s="7">
        <v>45041</v>
      </c>
      <c r="L298" s="6" t="s">
        <v>17</v>
      </c>
      <c r="M298" s="6" t="s">
        <v>19</v>
      </c>
    </row>
    <row r="299" spans="1:13" ht="45" x14ac:dyDescent="0.25">
      <c r="A299" s="6" t="s">
        <v>795</v>
      </c>
      <c r="B299" s="6">
        <v>50</v>
      </c>
      <c r="C299" s="6" t="s">
        <v>68</v>
      </c>
      <c r="D299" s="6" t="s">
        <v>22</v>
      </c>
      <c r="E299" s="6" t="s">
        <v>34</v>
      </c>
      <c r="F299" s="6" t="s">
        <v>35</v>
      </c>
      <c r="G299" s="7">
        <v>45048</v>
      </c>
      <c r="H299" s="6">
        <v>2023</v>
      </c>
      <c r="I299" s="6">
        <v>5</v>
      </c>
      <c r="J299" s="6" t="s">
        <v>796</v>
      </c>
      <c r="K299" s="7">
        <v>45041</v>
      </c>
      <c r="L299" s="6" t="s">
        <v>17</v>
      </c>
      <c r="M299" s="6" t="s">
        <v>19</v>
      </c>
    </row>
    <row r="300" spans="1:13" ht="45" x14ac:dyDescent="0.25">
      <c r="A300" s="6" t="s">
        <v>797</v>
      </c>
      <c r="B300" s="6">
        <v>508.11</v>
      </c>
      <c r="C300" s="6" t="s">
        <v>798</v>
      </c>
      <c r="D300" s="6" t="s">
        <v>22</v>
      </c>
      <c r="E300" s="6" t="s">
        <v>131</v>
      </c>
      <c r="F300" s="6" t="s">
        <v>132</v>
      </c>
      <c r="G300" s="7">
        <v>45044</v>
      </c>
      <c r="H300" s="6">
        <v>2023</v>
      </c>
      <c r="I300" s="6">
        <v>4</v>
      </c>
      <c r="J300" s="6" t="s">
        <v>799</v>
      </c>
      <c r="K300" s="7">
        <v>45042</v>
      </c>
      <c r="L300" s="6" t="s">
        <v>17</v>
      </c>
      <c r="M300" s="6" t="s">
        <v>19</v>
      </c>
    </row>
    <row r="301" spans="1:13" ht="120" x14ac:dyDescent="0.25">
      <c r="A301" s="6" t="s">
        <v>800</v>
      </c>
      <c r="B301" s="6">
        <v>35</v>
      </c>
      <c r="C301" s="6" t="s">
        <v>801</v>
      </c>
      <c r="D301" s="6" t="s">
        <v>97</v>
      </c>
      <c r="E301" s="6" t="s">
        <v>34</v>
      </c>
      <c r="F301" s="6" t="s">
        <v>35</v>
      </c>
      <c r="G301" s="7">
        <v>45043</v>
      </c>
      <c r="H301" s="6">
        <v>2023</v>
      </c>
      <c r="I301" s="6">
        <v>4</v>
      </c>
      <c r="J301" s="6" t="s">
        <v>802</v>
      </c>
      <c r="K301" s="7">
        <v>45041</v>
      </c>
      <c r="L301" s="6" t="s">
        <v>17</v>
      </c>
      <c r="M301" s="6" t="s">
        <v>19</v>
      </c>
    </row>
    <row r="302" spans="1:13" ht="60" x14ac:dyDescent="0.25">
      <c r="A302" s="6" t="s">
        <v>803</v>
      </c>
      <c r="B302" s="6">
        <v>30</v>
      </c>
      <c r="C302" s="6" t="s">
        <v>83</v>
      </c>
      <c r="D302" s="6" t="s">
        <v>84</v>
      </c>
      <c r="E302" s="6" t="s">
        <v>47</v>
      </c>
      <c r="F302" s="6" t="s">
        <v>48</v>
      </c>
      <c r="G302" s="7">
        <v>45043</v>
      </c>
      <c r="H302" s="6">
        <v>2023</v>
      </c>
      <c r="I302" s="6">
        <v>4</v>
      </c>
      <c r="J302" s="6" t="s">
        <v>804</v>
      </c>
      <c r="K302" s="7">
        <v>45037</v>
      </c>
      <c r="L302" s="6" t="s">
        <v>17</v>
      </c>
      <c r="M302" s="6" t="s">
        <v>19</v>
      </c>
    </row>
    <row r="303" spans="1:13" ht="45" x14ac:dyDescent="0.25">
      <c r="A303" s="6" t="s">
        <v>805</v>
      </c>
      <c r="B303" s="6">
        <v>522.38</v>
      </c>
      <c r="C303" s="6" t="s">
        <v>169</v>
      </c>
      <c r="D303" s="6" t="s">
        <v>169</v>
      </c>
      <c r="E303" s="6" t="s">
        <v>34</v>
      </c>
      <c r="F303" s="6" t="s">
        <v>35</v>
      </c>
      <c r="G303" s="7">
        <v>45043</v>
      </c>
      <c r="H303" s="6">
        <v>2023</v>
      </c>
      <c r="I303" s="6">
        <v>4</v>
      </c>
      <c r="J303" s="6" t="s">
        <v>806</v>
      </c>
      <c r="K303" s="7">
        <v>45040</v>
      </c>
      <c r="L303" s="6" t="s">
        <v>17</v>
      </c>
      <c r="M303" s="6" t="s">
        <v>19</v>
      </c>
    </row>
    <row r="304" spans="1:13" ht="45" x14ac:dyDescent="0.25">
      <c r="A304" s="6" t="s">
        <v>807</v>
      </c>
      <c r="B304" s="6">
        <v>17</v>
      </c>
      <c r="C304" s="6" t="s">
        <v>65</v>
      </c>
      <c r="D304" s="6" t="s">
        <v>65</v>
      </c>
      <c r="E304" s="6" t="s">
        <v>47</v>
      </c>
      <c r="F304" s="6" t="s">
        <v>48</v>
      </c>
      <c r="G304" s="7">
        <v>45042</v>
      </c>
      <c r="H304" s="6">
        <v>2023</v>
      </c>
      <c r="I304" s="6">
        <v>4</v>
      </c>
      <c r="J304" s="6" t="s">
        <v>808</v>
      </c>
      <c r="K304" s="7">
        <v>45034</v>
      </c>
      <c r="L304" s="6" t="s">
        <v>17</v>
      </c>
      <c r="M304" s="6" t="s">
        <v>19</v>
      </c>
    </row>
    <row r="305" spans="1:13" ht="60" x14ac:dyDescent="0.25">
      <c r="A305" s="6" t="s">
        <v>809</v>
      </c>
      <c r="B305" s="6">
        <v>48</v>
      </c>
      <c r="C305" s="6" t="s">
        <v>560</v>
      </c>
      <c r="D305" s="6" t="s">
        <v>22</v>
      </c>
      <c r="E305" s="6" t="s">
        <v>34</v>
      </c>
      <c r="F305" s="6" t="s">
        <v>35</v>
      </c>
      <c r="G305" s="7">
        <v>45042</v>
      </c>
      <c r="H305" s="6">
        <v>2023</v>
      </c>
      <c r="I305" s="6">
        <v>4</v>
      </c>
      <c r="J305" s="6" t="s">
        <v>810</v>
      </c>
      <c r="K305" s="7">
        <v>45034</v>
      </c>
      <c r="L305" s="6" t="s">
        <v>17</v>
      </c>
      <c r="M305" s="6" t="s">
        <v>19</v>
      </c>
    </row>
    <row r="306" spans="1:13" ht="75" x14ac:dyDescent="0.25">
      <c r="A306" s="6" t="s">
        <v>811</v>
      </c>
      <c r="B306" s="6">
        <v>20</v>
      </c>
      <c r="C306" s="6" t="s">
        <v>812</v>
      </c>
      <c r="D306" s="6" t="s">
        <v>126</v>
      </c>
      <c r="E306" s="6" t="s">
        <v>726</v>
      </c>
      <c r="F306" s="6" t="s">
        <v>727</v>
      </c>
      <c r="G306" s="7">
        <v>45042</v>
      </c>
      <c r="H306" s="6">
        <v>2023</v>
      </c>
      <c r="I306" s="6">
        <v>4</v>
      </c>
      <c r="J306" s="6" t="s">
        <v>813</v>
      </c>
      <c r="K306" s="7">
        <v>45035</v>
      </c>
      <c r="L306" s="6" t="s">
        <v>17</v>
      </c>
      <c r="M306" s="6" t="s">
        <v>19</v>
      </c>
    </row>
    <row r="307" spans="1:13" ht="45" x14ac:dyDescent="0.25">
      <c r="A307" s="6" t="s">
        <v>814</v>
      </c>
      <c r="B307" s="6">
        <v>127</v>
      </c>
      <c r="C307" s="6" t="s">
        <v>815</v>
      </c>
      <c r="D307" s="6" t="s">
        <v>22</v>
      </c>
      <c r="E307" s="6" t="s">
        <v>14</v>
      </c>
      <c r="F307" s="6" t="s">
        <v>15</v>
      </c>
      <c r="G307" s="7">
        <v>45042</v>
      </c>
      <c r="H307" s="6">
        <v>2023</v>
      </c>
      <c r="I307" s="6">
        <v>4</v>
      </c>
      <c r="J307" s="6" t="s">
        <v>816</v>
      </c>
      <c r="K307" s="7">
        <v>45036</v>
      </c>
      <c r="L307" s="6" t="s">
        <v>17</v>
      </c>
      <c r="M307" s="6" t="s">
        <v>19</v>
      </c>
    </row>
    <row r="308" spans="1:13" ht="30" x14ac:dyDescent="0.25">
      <c r="A308" s="6" t="s">
        <v>817</v>
      </c>
      <c r="B308" s="6">
        <v>67.22</v>
      </c>
      <c r="C308" s="6" t="s">
        <v>146</v>
      </c>
      <c r="D308" s="6" t="s">
        <v>126</v>
      </c>
      <c r="E308" s="6" t="s">
        <v>14</v>
      </c>
      <c r="F308" s="6" t="s">
        <v>15</v>
      </c>
      <c r="G308" s="7">
        <v>45041</v>
      </c>
      <c r="H308" s="6">
        <v>2023</v>
      </c>
      <c r="I308" s="6">
        <v>4</v>
      </c>
      <c r="J308" s="6" t="s">
        <v>818</v>
      </c>
      <c r="K308" s="7">
        <v>45029</v>
      </c>
      <c r="L308" s="6" t="s">
        <v>17</v>
      </c>
      <c r="M308" s="6" t="s">
        <v>19</v>
      </c>
    </row>
    <row r="309" spans="1:13" ht="60" x14ac:dyDescent="0.25">
      <c r="A309" s="6" t="s">
        <v>819</v>
      </c>
      <c r="B309" s="6">
        <v>57.5</v>
      </c>
      <c r="C309" s="6" t="s">
        <v>283</v>
      </c>
      <c r="D309" s="6" t="s">
        <v>246</v>
      </c>
      <c r="E309" s="6" t="s">
        <v>34</v>
      </c>
      <c r="F309" s="6" t="s">
        <v>35</v>
      </c>
      <c r="G309" s="7">
        <v>45041</v>
      </c>
      <c r="H309" s="6">
        <v>2023</v>
      </c>
      <c r="I309" s="6">
        <v>4</v>
      </c>
      <c r="J309" s="6" t="s">
        <v>820</v>
      </c>
      <c r="K309" s="7">
        <v>44972</v>
      </c>
      <c r="L309" s="6" t="s">
        <v>17</v>
      </c>
      <c r="M309" s="6" t="s">
        <v>19</v>
      </c>
    </row>
    <row r="310" spans="1:13" ht="45" x14ac:dyDescent="0.25">
      <c r="A310" s="6" t="s">
        <v>821</v>
      </c>
      <c r="B310" s="6">
        <v>520.70000000000005</v>
      </c>
      <c r="C310" s="6" t="s">
        <v>169</v>
      </c>
      <c r="D310" s="6" t="s">
        <v>169</v>
      </c>
      <c r="E310" s="6" t="s">
        <v>131</v>
      </c>
      <c r="F310" s="6" t="s">
        <v>132</v>
      </c>
      <c r="G310" s="7">
        <v>45037</v>
      </c>
      <c r="H310" s="6">
        <v>2023</v>
      </c>
      <c r="I310" s="6">
        <v>4</v>
      </c>
      <c r="J310" s="6" t="s">
        <v>822</v>
      </c>
      <c r="K310" s="7">
        <v>45030</v>
      </c>
      <c r="L310" s="6" t="s">
        <v>17</v>
      </c>
      <c r="M310" s="6" t="s">
        <v>19</v>
      </c>
    </row>
    <row r="311" spans="1:13" ht="30" x14ac:dyDescent="0.25">
      <c r="A311" s="6" t="s">
        <v>823</v>
      </c>
      <c r="B311" s="6">
        <v>92</v>
      </c>
      <c r="C311" s="6" t="s">
        <v>42</v>
      </c>
      <c r="D311" s="6" t="s">
        <v>22</v>
      </c>
      <c r="E311" s="6" t="s">
        <v>726</v>
      </c>
      <c r="F311" s="6" t="s">
        <v>727</v>
      </c>
      <c r="G311" s="7">
        <v>45037</v>
      </c>
      <c r="H311" s="6">
        <v>2023</v>
      </c>
      <c r="I311" s="6">
        <v>4</v>
      </c>
      <c r="J311" s="6" t="s">
        <v>824</v>
      </c>
      <c r="K311" s="7">
        <v>45030</v>
      </c>
      <c r="L311" s="6" t="s">
        <v>17</v>
      </c>
      <c r="M311" s="6" t="s">
        <v>19</v>
      </c>
    </row>
    <row r="312" spans="1:13" ht="60" x14ac:dyDescent="0.25">
      <c r="A312" s="6" t="s">
        <v>825</v>
      </c>
      <c r="B312" s="6">
        <v>48.53</v>
      </c>
      <c r="C312" s="6" t="s">
        <v>720</v>
      </c>
      <c r="D312" s="6" t="s">
        <v>22</v>
      </c>
      <c r="E312" s="6" t="s">
        <v>726</v>
      </c>
      <c r="F312" s="6" t="s">
        <v>727</v>
      </c>
      <c r="G312" s="7">
        <v>45037</v>
      </c>
      <c r="H312" s="6">
        <v>2023</v>
      </c>
      <c r="I312" s="6">
        <v>4</v>
      </c>
      <c r="J312" s="6" t="s">
        <v>826</v>
      </c>
      <c r="K312" s="7">
        <v>45001</v>
      </c>
      <c r="L312" s="6" t="s">
        <v>17</v>
      </c>
      <c r="M312" s="6" t="s">
        <v>19</v>
      </c>
    </row>
    <row r="313" spans="1:13" ht="60" x14ac:dyDescent="0.25">
      <c r="A313" s="6" t="s">
        <v>827</v>
      </c>
      <c r="B313" s="6">
        <v>353.84</v>
      </c>
      <c r="C313" s="6" t="s">
        <v>828</v>
      </c>
      <c r="D313" s="6" t="s">
        <v>136</v>
      </c>
      <c r="E313" s="6" t="s">
        <v>131</v>
      </c>
      <c r="F313" s="6" t="s">
        <v>132</v>
      </c>
      <c r="G313" s="7">
        <v>45037</v>
      </c>
      <c r="H313" s="6">
        <v>2023</v>
      </c>
      <c r="I313" s="6">
        <v>4</v>
      </c>
      <c r="J313" s="6" t="s">
        <v>829</v>
      </c>
      <c r="K313" s="7">
        <v>44998</v>
      </c>
      <c r="L313" s="6" t="s">
        <v>17</v>
      </c>
      <c r="M313" s="6" t="s">
        <v>19</v>
      </c>
    </row>
    <row r="314" spans="1:13" ht="60" x14ac:dyDescent="0.25">
      <c r="A314" s="6" t="s">
        <v>830</v>
      </c>
      <c r="B314" s="6">
        <v>44.58</v>
      </c>
      <c r="C314" s="6" t="s">
        <v>83</v>
      </c>
      <c r="D314" s="6" t="s">
        <v>84</v>
      </c>
      <c r="E314" s="6" t="s">
        <v>47</v>
      </c>
      <c r="F314" s="6" t="s">
        <v>48</v>
      </c>
      <c r="G314" s="7">
        <v>45037</v>
      </c>
      <c r="H314" s="6">
        <v>2023</v>
      </c>
      <c r="I314" s="6">
        <v>4</v>
      </c>
      <c r="J314" s="6" t="s">
        <v>831</v>
      </c>
      <c r="K314" s="7">
        <v>45029</v>
      </c>
      <c r="L314" s="6" t="s">
        <v>17</v>
      </c>
      <c r="M314" s="6" t="s">
        <v>19</v>
      </c>
    </row>
    <row r="315" spans="1:13" ht="45" x14ac:dyDescent="0.25">
      <c r="A315" s="6" t="s">
        <v>832</v>
      </c>
      <c r="B315" s="6">
        <v>80</v>
      </c>
      <c r="C315" s="6" t="s">
        <v>239</v>
      </c>
      <c r="D315" s="6" t="s">
        <v>239</v>
      </c>
      <c r="E315" s="6" t="s">
        <v>14</v>
      </c>
      <c r="F315" s="6" t="s">
        <v>15</v>
      </c>
      <c r="G315" s="7">
        <v>45037</v>
      </c>
      <c r="H315" s="6">
        <v>2023</v>
      </c>
      <c r="I315" s="6">
        <v>4</v>
      </c>
      <c r="J315" s="6" t="s">
        <v>833</v>
      </c>
      <c r="K315" s="7">
        <v>45029</v>
      </c>
      <c r="L315" s="6" t="s">
        <v>26</v>
      </c>
      <c r="M315" s="6" t="s">
        <v>19</v>
      </c>
    </row>
    <row r="316" spans="1:13" ht="180" x14ac:dyDescent="0.25">
      <c r="A316" s="6" t="s">
        <v>834</v>
      </c>
      <c r="B316" s="6">
        <v>110</v>
      </c>
      <c r="C316" s="6" t="s">
        <v>835</v>
      </c>
      <c r="D316" s="6" t="s">
        <v>93</v>
      </c>
      <c r="E316" s="6" t="s">
        <v>726</v>
      </c>
      <c r="F316" s="6" t="s">
        <v>727</v>
      </c>
      <c r="G316" s="7">
        <v>45037</v>
      </c>
      <c r="H316" s="6">
        <v>2023</v>
      </c>
      <c r="I316" s="6">
        <v>4</v>
      </c>
      <c r="J316" s="6" t="s">
        <v>836</v>
      </c>
      <c r="K316" s="7">
        <v>45028</v>
      </c>
      <c r="L316" s="6" t="s">
        <v>17</v>
      </c>
      <c r="M316" s="6" t="s">
        <v>19</v>
      </c>
    </row>
    <row r="317" spans="1:13" ht="60" x14ac:dyDescent="0.25">
      <c r="A317" s="6" t="s">
        <v>837</v>
      </c>
      <c r="B317" s="6">
        <v>40</v>
      </c>
      <c r="C317" s="6" t="s">
        <v>21</v>
      </c>
      <c r="D317" s="6" t="s">
        <v>22</v>
      </c>
      <c r="E317" s="6" t="s">
        <v>34</v>
      </c>
      <c r="F317" s="6" t="s">
        <v>35</v>
      </c>
      <c r="G317" s="7">
        <v>45036</v>
      </c>
      <c r="H317" s="6">
        <v>2023</v>
      </c>
      <c r="I317" s="6">
        <v>4</v>
      </c>
      <c r="J317" s="6" t="s">
        <v>838</v>
      </c>
      <c r="K317" s="7">
        <v>45258</v>
      </c>
      <c r="L317" s="6" t="s">
        <v>17</v>
      </c>
      <c r="M317" s="6" t="s">
        <v>19</v>
      </c>
    </row>
    <row r="318" spans="1:13" ht="60" x14ac:dyDescent="0.25">
      <c r="A318" s="6" t="s">
        <v>839</v>
      </c>
      <c r="B318" s="6">
        <v>251.7</v>
      </c>
      <c r="C318" s="6" t="s">
        <v>13</v>
      </c>
      <c r="D318" s="6" t="s">
        <v>13</v>
      </c>
      <c r="E318" s="6" t="s">
        <v>47</v>
      </c>
      <c r="F318" s="6" t="s">
        <v>48</v>
      </c>
      <c r="G318" s="7">
        <v>45034</v>
      </c>
      <c r="H318" s="6">
        <v>2023</v>
      </c>
      <c r="I318" s="6">
        <v>4</v>
      </c>
      <c r="J318" s="6" t="s">
        <v>840</v>
      </c>
      <c r="K318" s="7">
        <v>45028</v>
      </c>
      <c r="L318" s="6" t="s">
        <v>17</v>
      </c>
      <c r="M318" s="6" t="s">
        <v>19</v>
      </c>
    </row>
    <row r="319" spans="1:13" ht="30" x14ac:dyDescent="0.25">
      <c r="A319" s="6" t="s">
        <v>841</v>
      </c>
      <c r="B319" s="6">
        <v>80</v>
      </c>
      <c r="C319" s="6" t="s">
        <v>65</v>
      </c>
      <c r="D319" s="6" t="s">
        <v>65</v>
      </c>
      <c r="E319" s="6" t="s">
        <v>726</v>
      </c>
      <c r="F319" s="6" t="s">
        <v>727</v>
      </c>
      <c r="G319" s="7">
        <v>45034</v>
      </c>
      <c r="H319" s="6">
        <v>2023</v>
      </c>
      <c r="I319" s="6">
        <v>4</v>
      </c>
      <c r="J319" s="6" t="s">
        <v>842</v>
      </c>
      <c r="K319" s="7">
        <v>45028</v>
      </c>
      <c r="L319" s="6" t="s">
        <v>17</v>
      </c>
      <c r="M319" s="6" t="s">
        <v>19</v>
      </c>
    </row>
    <row r="320" spans="1:13" ht="45" x14ac:dyDescent="0.25">
      <c r="A320" s="6" t="s">
        <v>843</v>
      </c>
      <c r="B320" s="6">
        <v>160</v>
      </c>
      <c r="C320" s="6" t="s">
        <v>737</v>
      </c>
      <c r="D320" s="6" t="s">
        <v>126</v>
      </c>
      <c r="E320" s="6" t="s">
        <v>34</v>
      </c>
      <c r="F320" s="6" t="s">
        <v>35</v>
      </c>
      <c r="G320" s="7">
        <v>45034</v>
      </c>
      <c r="H320" s="6">
        <v>2023</v>
      </c>
      <c r="I320" s="6">
        <v>4</v>
      </c>
      <c r="J320" s="6" t="s">
        <v>844</v>
      </c>
      <c r="K320" s="7">
        <v>45028</v>
      </c>
      <c r="L320" s="6" t="s">
        <v>17</v>
      </c>
      <c r="M320" s="6" t="s">
        <v>19</v>
      </c>
    </row>
    <row r="321" spans="1:13" ht="30" x14ac:dyDescent="0.25">
      <c r="A321" s="6" t="s">
        <v>845</v>
      </c>
      <c r="B321" s="6">
        <v>50</v>
      </c>
      <c r="C321" s="6" t="s">
        <v>42</v>
      </c>
      <c r="D321" s="6" t="s">
        <v>22</v>
      </c>
      <c r="E321" s="6" t="s">
        <v>14</v>
      </c>
      <c r="F321" s="6" t="s">
        <v>15</v>
      </c>
      <c r="G321" s="7">
        <v>45034</v>
      </c>
      <c r="H321" s="6">
        <v>2023</v>
      </c>
      <c r="I321" s="6">
        <v>4</v>
      </c>
      <c r="J321" s="6" t="s">
        <v>846</v>
      </c>
      <c r="K321" s="7">
        <v>45027</v>
      </c>
      <c r="L321" s="6" t="s">
        <v>17</v>
      </c>
      <c r="M321" s="6" t="s">
        <v>19</v>
      </c>
    </row>
    <row r="322" spans="1:13" ht="45" x14ac:dyDescent="0.25">
      <c r="A322" s="6" t="s">
        <v>847</v>
      </c>
      <c r="B322" s="6">
        <v>40</v>
      </c>
      <c r="C322" s="6" t="s">
        <v>68</v>
      </c>
      <c r="D322" s="6" t="s">
        <v>22</v>
      </c>
      <c r="E322" s="6" t="s">
        <v>34</v>
      </c>
      <c r="F322" s="6" t="s">
        <v>35</v>
      </c>
      <c r="G322" s="7">
        <v>45034</v>
      </c>
      <c r="H322" s="6">
        <v>2023</v>
      </c>
      <c r="I322" s="6">
        <v>4</v>
      </c>
      <c r="J322" s="6" t="s">
        <v>848</v>
      </c>
      <c r="K322" s="7">
        <v>45026</v>
      </c>
      <c r="L322" s="6" t="s">
        <v>17</v>
      </c>
      <c r="M322" s="6" t="s">
        <v>19</v>
      </c>
    </row>
    <row r="323" spans="1:13" ht="45" x14ac:dyDescent="0.25">
      <c r="A323" s="6" t="s">
        <v>849</v>
      </c>
      <c r="B323" s="6">
        <v>230</v>
      </c>
      <c r="C323" s="6" t="s">
        <v>850</v>
      </c>
      <c r="D323" s="6" t="s">
        <v>850</v>
      </c>
      <c r="E323" s="6" t="s">
        <v>726</v>
      </c>
      <c r="F323" s="6" t="s">
        <v>727</v>
      </c>
      <c r="G323" s="7">
        <v>45033</v>
      </c>
      <c r="H323" s="6">
        <v>2023</v>
      </c>
      <c r="I323" s="6">
        <v>4</v>
      </c>
      <c r="J323" s="6" t="s">
        <v>851</v>
      </c>
      <c r="K323" s="7">
        <v>45026</v>
      </c>
      <c r="L323" s="6" t="s">
        <v>17</v>
      </c>
      <c r="M323" s="6" t="s">
        <v>19</v>
      </c>
    </row>
    <row r="324" spans="1:13" ht="30" x14ac:dyDescent="0.25">
      <c r="A324" s="6" t="s">
        <v>852</v>
      </c>
      <c r="B324" s="6">
        <v>35.26</v>
      </c>
      <c r="C324" s="6" t="s">
        <v>93</v>
      </c>
      <c r="D324" s="6" t="s">
        <v>93</v>
      </c>
      <c r="E324" s="6" t="s">
        <v>116</v>
      </c>
      <c r="F324" s="6" t="s">
        <v>117</v>
      </c>
      <c r="G324" s="7">
        <v>45033</v>
      </c>
      <c r="H324" s="6">
        <v>2023</v>
      </c>
      <c r="I324" s="6">
        <v>4</v>
      </c>
      <c r="J324" s="6" t="s">
        <v>853</v>
      </c>
      <c r="K324" s="7">
        <v>45026</v>
      </c>
      <c r="L324" s="6" t="s">
        <v>26</v>
      </c>
      <c r="M324" s="6" t="s">
        <v>19</v>
      </c>
    </row>
    <row r="325" spans="1:13" ht="165" x14ac:dyDescent="0.25">
      <c r="A325" s="6" t="s">
        <v>854</v>
      </c>
      <c r="B325" s="6">
        <v>45</v>
      </c>
      <c r="C325" s="6" t="s">
        <v>855</v>
      </c>
      <c r="D325" s="6" t="s">
        <v>181</v>
      </c>
      <c r="E325" s="6" t="s">
        <v>14</v>
      </c>
      <c r="F325" s="6" t="s">
        <v>15</v>
      </c>
      <c r="G325" s="7">
        <v>45033</v>
      </c>
      <c r="H325" s="6">
        <v>2023</v>
      </c>
      <c r="I325" s="6">
        <v>4</v>
      </c>
      <c r="J325" s="6" t="s">
        <v>856</v>
      </c>
      <c r="K325" s="7">
        <v>45021</v>
      </c>
      <c r="L325" s="6" t="s">
        <v>17</v>
      </c>
      <c r="M325" s="6" t="s">
        <v>19</v>
      </c>
    </row>
    <row r="326" spans="1:13" ht="135" x14ac:dyDescent="0.25">
      <c r="A326" s="6" t="s">
        <v>857</v>
      </c>
      <c r="B326" s="6">
        <v>250</v>
      </c>
      <c r="C326" s="6" t="s">
        <v>858</v>
      </c>
      <c r="D326" s="6" t="s">
        <v>97</v>
      </c>
      <c r="E326" s="6" t="s">
        <v>34</v>
      </c>
      <c r="F326" s="6" t="s">
        <v>35</v>
      </c>
      <c r="G326" s="7">
        <v>45033</v>
      </c>
      <c r="H326" s="6">
        <v>2023</v>
      </c>
      <c r="I326" s="6">
        <v>4</v>
      </c>
      <c r="J326" s="6" t="s">
        <v>859</v>
      </c>
      <c r="K326" s="7">
        <v>45021</v>
      </c>
      <c r="L326" s="6" t="s">
        <v>17</v>
      </c>
      <c r="M326" s="6" t="s">
        <v>19</v>
      </c>
    </row>
    <row r="327" spans="1:13" ht="45" x14ac:dyDescent="0.25">
      <c r="A327" s="6" t="s">
        <v>860</v>
      </c>
      <c r="B327" s="6">
        <v>33</v>
      </c>
      <c r="C327" s="6" t="s">
        <v>245</v>
      </c>
      <c r="D327" s="6" t="s">
        <v>246</v>
      </c>
      <c r="E327" s="6" t="s">
        <v>47</v>
      </c>
      <c r="F327" s="6" t="s">
        <v>48</v>
      </c>
      <c r="G327" s="7">
        <v>45033</v>
      </c>
      <c r="H327" s="6">
        <v>2023</v>
      </c>
      <c r="I327" s="6">
        <v>4</v>
      </c>
      <c r="J327" s="6" t="s">
        <v>861</v>
      </c>
      <c r="K327" s="7">
        <v>44995</v>
      </c>
      <c r="L327" s="6" t="s">
        <v>17</v>
      </c>
      <c r="M327" s="6" t="s">
        <v>19</v>
      </c>
    </row>
    <row r="328" spans="1:13" ht="45" x14ac:dyDescent="0.25">
      <c r="A328" s="6" t="s">
        <v>862</v>
      </c>
      <c r="B328" s="6">
        <v>4.75</v>
      </c>
      <c r="C328" s="6" t="s">
        <v>245</v>
      </c>
      <c r="D328" s="6" t="s">
        <v>246</v>
      </c>
      <c r="E328" s="6" t="s">
        <v>47</v>
      </c>
      <c r="F328" s="6" t="s">
        <v>48</v>
      </c>
      <c r="G328" s="7">
        <v>45030</v>
      </c>
      <c r="H328" s="6">
        <v>2023</v>
      </c>
      <c r="I328" s="6">
        <v>4</v>
      </c>
      <c r="J328" s="6" t="s">
        <v>863</v>
      </c>
      <c r="K328" s="7">
        <v>44995</v>
      </c>
      <c r="L328" s="6" t="s">
        <v>17</v>
      </c>
      <c r="M328" s="6" t="s">
        <v>19</v>
      </c>
    </row>
    <row r="329" spans="1:13" ht="45" x14ac:dyDescent="0.25">
      <c r="A329" s="6" t="s">
        <v>864</v>
      </c>
      <c r="B329" s="6">
        <v>96</v>
      </c>
      <c r="C329" s="6" t="s">
        <v>68</v>
      </c>
      <c r="D329" s="6" t="s">
        <v>22</v>
      </c>
      <c r="E329" s="6" t="s">
        <v>131</v>
      </c>
      <c r="F329" s="6" t="s">
        <v>132</v>
      </c>
      <c r="G329" s="7">
        <v>45030</v>
      </c>
      <c r="H329" s="6">
        <v>2023</v>
      </c>
      <c r="I329" s="6">
        <v>4</v>
      </c>
      <c r="J329" s="6" t="s">
        <v>865</v>
      </c>
      <c r="K329" s="7">
        <v>45021</v>
      </c>
      <c r="L329" s="6" t="s">
        <v>17</v>
      </c>
      <c r="M329" s="6" t="s">
        <v>19</v>
      </c>
    </row>
    <row r="330" spans="1:13" ht="45" x14ac:dyDescent="0.25">
      <c r="A330" s="6" t="s">
        <v>866</v>
      </c>
      <c r="B330" s="6">
        <v>28</v>
      </c>
      <c r="C330" s="6" t="s">
        <v>93</v>
      </c>
      <c r="D330" s="6" t="s">
        <v>93</v>
      </c>
      <c r="E330" s="6" t="s">
        <v>34</v>
      </c>
      <c r="F330" s="6" t="s">
        <v>35</v>
      </c>
      <c r="G330" s="7">
        <v>45030</v>
      </c>
      <c r="H330" s="6">
        <v>2023</v>
      </c>
      <c r="I330" s="6">
        <v>4</v>
      </c>
      <c r="J330" s="6" t="s">
        <v>867</v>
      </c>
      <c r="K330" s="7">
        <v>45021</v>
      </c>
      <c r="L330" s="6" t="s">
        <v>17</v>
      </c>
      <c r="M330" s="6" t="s">
        <v>19</v>
      </c>
    </row>
    <row r="331" spans="1:13" ht="45" x14ac:dyDescent="0.25">
      <c r="A331" s="6" t="s">
        <v>868</v>
      </c>
      <c r="B331" s="6">
        <v>36.92</v>
      </c>
      <c r="C331" s="6" t="s">
        <v>33</v>
      </c>
      <c r="D331" s="6" t="s">
        <v>33</v>
      </c>
      <c r="E331" s="6" t="s">
        <v>34</v>
      </c>
      <c r="F331" s="6" t="s">
        <v>35</v>
      </c>
      <c r="G331" s="7">
        <v>45030</v>
      </c>
      <c r="H331" s="6">
        <v>2023</v>
      </c>
      <c r="I331" s="6">
        <v>4</v>
      </c>
      <c r="J331" s="6" t="s">
        <v>869</v>
      </c>
      <c r="K331" s="7">
        <v>45020</v>
      </c>
      <c r="L331" s="6" t="s">
        <v>17</v>
      </c>
      <c r="M331" s="6" t="s">
        <v>19</v>
      </c>
    </row>
    <row r="332" spans="1:13" ht="30" x14ac:dyDescent="0.25">
      <c r="A332" s="6" t="s">
        <v>870</v>
      </c>
      <c r="B332" s="6">
        <v>134.18</v>
      </c>
      <c r="C332" s="6" t="s">
        <v>22</v>
      </c>
      <c r="D332" s="6" t="s">
        <v>22</v>
      </c>
      <c r="E332" s="6" t="s">
        <v>726</v>
      </c>
      <c r="F332" s="6" t="s">
        <v>727</v>
      </c>
      <c r="G332" s="7">
        <v>45030</v>
      </c>
      <c r="H332" s="6">
        <v>2023</v>
      </c>
      <c r="I332" s="6">
        <v>4</v>
      </c>
      <c r="J332" s="6" t="s">
        <v>871</v>
      </c>
      <c r="K332" s="7">
        <v>45020</v>
      </c>
      <c r="L332" s="6" t="s">
        <v>17</v>
      </c>
      <c r="M332" s="6" t="s">
        <v>19</v>
      </c>
    </row>
    <row r="333" spans="1:13" ht="30" x14ac:dyDescent="0.25">
      <c r="A333" s="6" t="s">
        <v>872</v>
      </c>
      <c r="B333" s="6">
        <v>20</v>
      </c>
      <c r="C333" s="6" t="s">
        <v>146</v>
      </c>
      <c r="D333" s="6" t="s">
        <v>126</v>
      </c>
      <c r="E333" s="6" t="s">
        <v>726</v>
      </c>
      <c r="F333" s="6" t="s">
        <v>727</v>
      </c>
      <c r="G333" s="7">
        <v>45026</v>
      </c>
      <c r="H333" s="6">
        <v>2023</v>
      </c>
      <c r="I333" s="6">
        <v>4</v>
      </c>
      <c r="J333" s="6" t="s">
        <v>873</v>
      </c>
      <c r="K333" s="7">
        <v>45019</v>
      </c>
      <c r="L333" s="6" t="s">
        <v>17</v>
      </c>
      <c r="M333" s="6" t="s">
        <v>19</v>
      </c>
    </row>
    <row r="334" spans="1:13" ht="45" x14ac:dyDescent="0.25">
      <c r="A334" s="6" t="s">
        <v>874</v>
      </c>
      <c r="B334" s="6">
        <v>4</v>
      </c>
      <c r="C334" s="6" t="s">
        <v>33</v>
      </c>
      <c r="D334" s="6" t="s">
        <v>33</v>
      </c>
      <c r="E334" s="6" t="s">
        <v>47</v>
      </c>
      <c r="F334" s="6" t="s">
        <v>48</v>
      </c>
      <c r="G334" s="7">
        <v>45026</v>
      </c>
      <c r="H334" s="6">
        <v>2023</v>
      </c>
      <c r="I334" s="6">
        <v>4</v>
      </c>
      <c r="J334" s="6" t="s">
        <v>875</v>
      </c>
      <c r="K334" s="7">
        <v>45016</v>
      </c>
      <c r="L334" s="6" t="s">
        <v>17</v>
      </c>
      <c r="M334" s="6" t="s">
        <v>19</v>
      </c>
    </row>
    <row r="335" spans="1:13" ht="45" x14ac:dyDescent="0.25">
      <c r="A335" s="6" t="s">
        <v>876</v>
      </c>
      <c r="B335" s="6">
        <v>16</v>
      </c>
      <c r="C335" s="6" t="s">
        <v>877</v>
      </c>
      <c r="D335" s="6" t="s">
        <v>878</v>
      </c>
      <c r="E335" s="6" t="s">
        <v>34</v>
      </c>
      <c r="F335" s="6" t="s">
        <v>35</v>
      </c>
      <c r="G335" s="7">
        <v>45026</v>
      </c>
      <c r="H335" s="6">
        <v>2023</v>
      </c>
      <c r="I335" s="6">
        <v>4</v>
      </c>
      <c r="J335" s="6" t="s">
        <v>879</v>
      </c>
      <c r="K335" s="7">
        <v>45019</v>
      </c>
      <c r="L335" s="6" t="s">
        <v>26</v>
      </c>
      <c r="M335" s="6" t="s">
        <v>19</v>
      </c>
    </row>
    <row r="336" spans="1:13" ht="90" x14ac:dyDescent="0.25">
      <c r="A336" s="6" t="s">
        <v>880</v>
      </c>
      <c r="B336" s="6">
        <v>99.1</v>
      </c>
      <c r="C336" s="6" t="s">
        <v>881</v>
      </c>
      <c r="D336" s="6" t="s">
        <v>329</v>
      </c>
      <c r="E336" s="6" t="s">
        <v>14</v>
      </c>
      <c r="F336" s="6" t="s">
        <v>15</v>
      </c>
      <c r="G336" s="7">
        <v>45026</v>
      </c>
      <c r="H336" s="6">
        <v>2023</v>
      </c>
      <c r="I336" s="6">
        <v>4</v>
      </c>
      <c r="J336" s="6" t="s">
        <v>882</v>
      </c>
      <c r="K336" s="7">
        <v>45019</v>
      </c>
      <c r="L336" s="6" t="s">
        <v>17</v>
      </c>
      <c r="M336" s="6" t="s">
        <v>19</v>
      </c>
    </row>
    <row r="337" spans="1:13" ht="165" x14ac:dyDescent="0.25">
      <c r="A337" s="6" t="s">
        <v>883</v>
      </c>
      <c r="B337" s="8">
        <v>4512.32</v>
      </c>
      <c r="C337" s="6" t="s">
        <v>884</v>
      </c>
      <c r="D337" s="6" t="s">
        <v>136</v>
      </c>
      <c r="E337" s="6" t="s">
        <v>34</v>
      </c>
      <c r="F337" s="6" t="s">
        <v>35</v>
      </c>
      <c r="G337" s="7">
        <v>45021</v>
      </c>
      <c r="H337" s="6">
        <v>2023</v>
      </c>
      <c r="I337" s="6">
        <v>4</v>
      </c>
      <c r="J337" s="6" t="s">
        <v>885</v>
      </c>
      <c r="K337" s="7">
        <v>44991</v>
      </c>
      <c r="L337" s="6" t="s">
        <v>17</v>
      </c>
      <c r="M337" s="6" t="s">
        <v>19</v>
      </c>
    </row>
    <row r="338" spans="1:13" ht="60" x14ac:dyDescent="0.25">
      <c r="A338" s="6" t="s">
        <v>886</v>
      </c>
      <c r="B338" s="6">
        <v>71</v>
      </c>
      <c r="C338" s="6" t="s">
        <v>21</v>
      </c>
      <c r="D338" s="6" t="s">
        <v>22</v>
      </c>
      <c r="E338" s="6" t="s">
        <v>34</v>
      </c>
      <c r="F338" s="6" t="s">
        <v>35</v>
      </c>
      <c r="G338" s="7">
        <v>45020</v>
      </c>
      <c r="H338" s="6">
        <v>2023</v>
      </c>
      <c r="I338" s="6">
        <v>4</v>
      </c>
      <c r="J338" s="6" t="s">
        <v>887</v>
      </c>
      <c r="K338" s="7">
        <v>45020</v>
      </c>
      <c r="L338" s="6" t="s">
        <v>26</v>
      </c>
      <c r="M338" s="6" t="s">
        <v>19</v>
      </c>
    </row>
    <row r="339" spans="1:13" ht="60" x14ac:dyDescent="0.25">
      <c r="A339" s="6" t="s">
        <v>888</v>
      </c>
      <c r="B339" s="6">
        <v>154.71</v>
      </c>
      <c r="C339" s="6" t="s">
        <v>13</v>
      </c>
      <c r="D339" s="6" t="s">
        <v>13</v>
      </c>
      <c r="E339" s="6" t="s">
        <v>14</v>
      </c>
      <c r="F339" s="6" t="s">
        <v>15</v>
      </c>
      <c r="G339" s="7">
        <v>45020</v>
      </c>
      <c r="H339" s="6">
        <v>2023</v>
      </c>
      <c r="I339" s="6">
        <v>4</v>
      </c>
      <c r="J339" s="6" t="s">
        <v>889</v>
      </c>
      <c r="K339" s="7">
        <v>45013</v>
      </c>
      <c r="L339" s="6" t="s">
        <v>17</v>
      </c>
      <c r="M339" s="6" t="s">
        <v>19</v>
      </c>
    </row>
    <row r="340" spans="1:13" ht="45" x14ac:dyDescent="0.25">
      <c r="A340" s="6" t="s">
        <v>890</v>
      </c>
      <c r="B340" s="6">
        <v>22</v>
      </c>
      <c r="C340" s="6" t="s">
        <v>65</v>
      </c>
      <c r="D340" s="6" t="s">
        <v>65</v>
      </c>
      <c r="E340" s="6" t="s">
        <v>34</v>
      </c>
      <c r="F340" s="6" t="s">
        <v>35</v>
      </c>
      <c r="G340" s="7">
        <v>45019</v>
      </c>
      <c r="H340" s="6">
        <v>2023</v>
      </c>
      <c r="I340" s="6">
        <v>4</v>
      </c>
      <c r="J340" s="6" t="s">
        <v>891</v>
      </c>
      <c r="K340" s="7">
        <v>45016</v>
      </c>
      <c r="L340" s="6" t="s">
        <v>17</v>
      </c>
      <c r="M340" s="6" t="s">
        <v>19</v>
      </c>
    </row>
    <row r="341" spans="1:13" ht="75" x14ac:dyDescent="0.25">
      <c r="A341" s="6" t="s">
        <v>892</v>
      </c>
      <c r="B341" s="6">
        <v>15</v>
      </c>
      <c r="C341" s="6" t="s">
        <v>893</v>
      </c>
      <c r="D341" s="6" t="s">
        <v>181</v>
      </c>
      <c r="E341" s="6" t="s">
        <v>34</v>
      </c>
      <c r="F341" s="6" t="s">
        <v>35</v>
      </c>
      <c r="G341" s="7">
        <v>45019</v>
      </c>
      <c r="H341" s="6">
        <v>2023</v>
      </c>
      <c r="I341" s="6">
        <v>4</v>
      </c>
      <c r="J341" s="6" t="s">
        <v>894</v>
      </c>
      <c r="K341" s="7">
        <v>45015</v>
      </c>
      <c r="L341" s="6" t="s">
        <v>17</v>
      </c>
      <c r="M341" s="6" t="s">
        <v>19</v>
      </c>
    </row>
    <row r="342" spans="1:13" ht="45" x14ac:dyDescent="0.25">
      <c r="A342" s="6" t="s">
        <v>895</v>
      </c>
      <c r="B342" s="6">
        <v>34</v>
      </c>
      <c r="C342" s="6" t="s">
        <v>245</v>
      </c>
      <c r="D342" s="6" t="s">
        <v>246</v>
      </c>
      <c r="E342" s="6" t="s">
        <v>47</v>
      </c>
      <c r="F342" s="6" t="s">
        <v>48</v>
      </c>
      <c r="G342" s="7">
        <v>45019</v>
      </c>
      <c r="H342" s="6">
        <v>2023</v>
      </c>
      <c r="I342" s="6">
        <v>4</v>
      </c>
      <c r="J342" s="6" t="s">
        <v>896</v>
      </c>
      <c r="K342" s="7">
        <v>45019</v>
      </c>
      <c r="L342" s="6" t="s">
        <v>17</v>
      </c>
      <c r="M342" s="6" t="s">
        <v>19</v>
      </c>
    </row>
    <row r="343" spans="1:13" ht="30" x14ac:dyDescent="0.25">
      <c r="A343" s="6" t="s">
        <v>897</v>
      </c>
      <c r="B343" s="6">
        <v>86.53</v>
      </c>
      <c r="C343" s="6" t="s">
        <v>329</v>
      </c>
      <c r="D343" s="6" t="s">
        <v>329</v>
      </c>
      <c r="E343" s="6" t="s">
        <v>726</v>
      </c>
      <c r="F343" s="6" t="s">
        <v>727</v>
      </c>
      <c r="G343" s="7">
        <v>45019</v>
      </c>
      <c r="H343" s="6">
        <v>2023</v>
      </c>
      <c r="I343" s="6">
        <v>4</v>
      </c>
      <c r="J343" s="6" t="s">
        <v>898</v>
      </c>
      <c r="K343" s="7">
        <v>45012</v>
      </c>
      <c r="L343" s="6" t="s">
        <v>17</v>
      </c>
      <c r="M343" s="6" t="s">
        <v>19</v>
      </c>
    </row>
    <row r="344" spans="1:13" ht="60" x14ac:dyDescent="0.25">
      <c r="A344" s="6" t="s">
        <v>899</v>
      </c>
      <c r="B344" s="6">
        <v>790</v>
      </c>
      <c r="C344" s="6" t="s">
        <v>900</v>
      </c>
      <c r="D344" s="6" t="s">
        <v>136</v>
      </c>
      <c r="E344" s="6" t="s">
        <v>34</v>
      </c>
      <c r="F344" s="6" t="s">
        <v>35</v>
      </c>
      <c r="G344" s="7">
        <v>45014</v>
      </c>
      <c r="H344" s="6">
        <v>2023</v>
      </c>
      <c r="I344" s="6">
        <v>3</v>
      </c>
      <c r="J344" s="6" t="s">
        <v>139</v>
      </c>
      <c r="K344" s="7">
        <v>45276</v>
      </c>
      <c r="L344" s="6" t="s">
        <v>17</v>
      </c>
      <c r="M344" s="6" t="s">
        <v>19</v>
      </c>
    </row>
    <row r="345" spans="1:13" ht="45" x14ac:dyDescent="0.25">
      <c r="A345" s="6" t="s">
        <v>901</v>
      </c>
      <c r="B345" s="6">
        <v>35</v>
      </c>
      <c r="C345" s="6" t="s">
        <v>151</v>
      </c>
      <c r="D345" s="6" t="s">
        <v>152</v>
      </c>
      <c r="E345" s="6" t="s">
        <v>726</v>
      </c>
      <c r="F345" s="6" t="s">
        <v>727</v>
      </c>
      <c r="G345" s="7">
        <v>45014</v>
      </c>
      <c r="H345" s="6">
        <v>2023</v>
      </c>
      <c r="I345" s="6">
        <v>3</v>
      </c>
      <c r="J345" s="6" t="s">
        <v>902</v>
      </c>
      <c r="K345" s="7">
        <v>45009</v>
      </c>
      <c r="L345" s="6" t="s">
        <v>17</v>
      </c>
      <c r="M345" s="6" t="s">
        <v>19</v>
      </c>
    </row>
    <row r="346" spans="1:13" ht="45" x14ac:dyDescent="0.25">
      <c r="A346" s="6" t="s">
        <v>903</v>
      </c>
      <c r="B346" s="6">
        <v>654.37</v>
      </c>
      <c r="C346" s="6" t="s">
        <v>904</v>
      </c>
      <c r="D346" s="6" t="s">
        <v>163</v>
      </c>
      <c r="E346" s="6" t="s">
        <v>14</v>
      </c>
      <c r="F346" s="6" t="s">
        <v>15</v>
      </c>
      <c r="G346" s="7">
        <v>45012</v>
      </c>
      <c r="H346" s="6">
        <v>2023</v>
      </c>
      <c r="I346" s="6">
        <v>3</v>
      </c>
      <c r="J346" s="6" t="s">
        <v>628</v>
      </c>
      <c r="K346" s="7">
        <v>44963</v>
      </c>
      <c r="L346" s="6" t="s">
        <v>17</v>
      </c>
      <c r="M346" s="6" t="s">
        <v>19</v>
      </c>
    </row>
    <row r="347" spans="1:13" ht="45" x14ac:dyDescent="0.25">
      <c r="A347" s="6" t="s">
        <v>905</v>
      </c>
      <c r="B347" s="6">
        <v>10</v>
      </c>
      <c r="C347" s="6" t="s">
        <v>151</v>
      </c>
      <c r="D347" s="6" t="s">
        <v>152</v>
      </c>
      <c r="E347" s="6" t="s">
        <v>726</v>
      </c>
      <c r="F347" s="6" t="s">
        <v>727</v>
      </c>
      <c r="G347" s="7">
        <v>45009</v>
      </c>
      <c r="H347" s="6">
        <v>2023</v>
      </c>
      <c r="I347" s="6">
        <v>3</v>
      </c>
      <c r="J347" s="6" t="s">
        <v>906</v>
      </c>
      <c r="K347" s="7">
        <v>45007</v>
      </c>
      <c r="L347" s="6" t="s">
        <v>17</v>
      </c>
      <c r="M347" s="6" t="s">
        <v>19</v>
      </c>
    </row>
    <row r="348" spans="1:13" ht="165" x14ac:dyDescent="0.25">
      <c r="A348" s="6" t="s">
        <v>907</v>
      </c>
      <c r="B348" s="8">
        <v>2148.89</v>
      </c>
      <c r="C348" s="6" t="s">
        <v>884</v>
      </c>
      <c r="D348" s="6" t="s">
        <v>136</v>
      </c>
      <c r="E348" s="6" t="s">
        <v>34</v>
      </c>
      <c r="F348" s="6" t="s">
        <v>35</v>
      </c>
      <c r="G348" s="7">
        <v>45009</v>
      </c>
      <c r="H348" s="6">
        <v>2023</v>
      </c>
      <c r="I348" s="6">
        <v>3</v>
      </c>
      <c r="J348" s="6" t="s">
        <v>908</v>
      </c>
      <c r="K348" s="7">
        <v>44985</v>
      </c>
      <c r="L348" s="6" t="s">
        <v>17</v>
      </c>
      <c r="M348" s="6" t="s">
        <v>19</v>
      </c>
    </row>
    <row r="349" spans="1:13" ht="75" x14ac:dyDescent="0.25">
      <c r="A349" s="6" t="s">
        <v>909</v>
      </c>
      <c r="B349" s="6">
        <v>23</v>
      </c>
      <c r="C349" s="6" t="s">
        <v>338</v>
      </c>
      <c r="D349" s="6" t="s">
        <v>339</v>
      </c>
      <c r="E349" s="6" t="s">
        <v>29</v>
      </c>
      <c r="F349" s="6" t="s">
        <v>30</v>
      </c>
      <c r="G349" s="7">
        <v>45009</v>
      </c>
      <c r="H349" s="6">
        <v>2023</v>
      </c>
      <c r="I349" s="6">
        <v>3</v>
      </c>
      <c r="J349" s="6" t="s">
        <v>910</v>
      </c>
      <c r="K349" s="7">
        <v>45007</v>
      </c>
      <c r="L349" s="6" t="s">
        <v>26</v>
      </c>
      <c r="M349" s="6" t="s">
        <v>19</v>
      </c>
    </row>
    <row r="350" spans="1:13" ht="45" x14ac:dyDescent="0.25">
      <c r="A350" s="6" t="s">
        <v>911</v>
      </c>
      <c r="B350" s="6">
        <v>95</v>
      </c>
      <c r="C350" s="6" t="s">
        <v>122</v>
      </c>
      <c r="D350" s="6" t="s">
        <v>122</v>
      </c>
      <c r="E350" s="6" t="s">
        <v>14</v>
      </c>
      <c r="F350" s="6" t="s">
        <v>15</v>
      </c>
      <c r="G350" s="7">
        <v>45009</v>
      </c>
      <c r="H350" s="6">
        <v>2023</v>
      </c>
      <c r="I350" s="6">
        <v>3</v>
      </c>
      <c r="J350" s="6" t="s">
        <v>912</v>
      </c>
      <c r="K350" s="7">
        <v>45006</v>
      </c>
      <c r="L350" s="6" t="s">
        <v>17</v>
      </c>
      <c r="M350" s="6" t="s">
        <v>19</v>
      </c>
    </row>
    <row r="351" spans="1:13" ht="45" x14ac:dyDescent="0.25">
      <c r="A351" s="6" t="s">
        <v>913</v>
      </c>
      <c r="B351" s="6">
        <v>65</v>
      </c>
      <c r="C351" s="6" t="s">
        <v>22</v>
      </c>
      <c r="D351" s="6" t="s">
        <v>22</v>
      </c>
      <c r="E351" s="6" t="s">
        <v>47</v>
      </c>
      <c r="F351" s="6" t="s">
        <v>48</v>
      </c>
      <c r="G351" s="7">
        <v>45007</v>
      </c>
      <c r="H351" s="6">
        <v>2023</v>
      </c>
      <c r="I351" s="6">
        <v>3</v>
      </c>
      <c r="J351" s="6" t="s">
        <v>914</v>
      </c>
      <c r="K351" s="7">
        <v>45002</v>
      </c>
      <c r="L351" s="6" t="s">
        <v>17</v>
      </c>
      <c r="M351" s="6" t="s">
        <v>19</v>
      </c>
    </row>
    <row r="352" spans="1:13" ht="30" x14ac:dyDescent="0.25">
      <c r="A352" s="6" t="s">
        <v>915</v>
      </c>
      <c r="B352" s="6">
        <v>26.9</v>
      </c>
      <c r="C352" s="6" t="s">
        <v>328</v>
      </c>
      <c r="D352" s="6" t="s">
        <v>329</v>
      </c>
      <c r="E352" s="6" t="s">
        <v>726</v>
      </c>
      <c r="F352" s="6" t="s">
        <v>727</v>
      </c>
      <c r="G352" s="7">
        <v>45007</v>
      </c>
      <c r="H352" s="6">
        <v>2023</v>
      </c>
      <c r="I352" s="6">
        <v>3</v>
      </c>
      <c r="J352" s="6" t="s">
        <v>916</v>
      </c>
      <c r="K352" s="7">
        <v>45005</v>
      </c>
      <c r="L352" s="6" t="s">
        <v>17</v>
      </c>
      <c r="M352" s="6" t="s">
        <v>19</v>
      </c>
    </row>
    <row r="353" spans="1:13" ht="45" x14ac:dyDescent="0.25">
      <c r="A353" s="6" t="s">
        <v>917</v>
      </c>
      <c r="B353" s="6">
        <v>12</v>
      </c>
      <c r="C353" s="6" t="s">
        <v>918</v>
      </c>
      <c r="D353" s="6" t="s">
        <v>93</v>
      </c>
      <c r="E353" s="6" t="s">
        <v>34</v>
      </c>
      <c r="F353" s="6" t="s">
        <v>35</v>
      </c>
      <c r="G353" s="7">
        <v>45007</v>
      </c>
      <c r="H353" s="6">
        <v>2023</v>
      </c>
      <c r="I353" s="6">
        <v>3</v>
      </c>
      <c r="J353" s="6" t="s">
        <v>919</v>
      </c>
      <c r="K353" s="7">
        <v>45001</v>
      </c>
      <c r="L353" s="6" t="s">
        <v>17</v>
      </c>
      <c r="M353" s="6" t="s">
        <v>19</v>
      </c>
    </row>
    <row r="354" spans="1:13" ht="60" x14ac:dyDescent="0.25">
      <c r="A354" s="6" t="s">
        <v>920</v>
      </c>
      <c r="B354" s="6">
        <v>60</v>
      </c>
      <c r="C354" s="6" t="s">
        <v>921</v>
      </c>
      <c r="D354" s="6" t="s">
        <v>126</v>
      </c>
      <c r="E354" s="6" t="s">
        <v>726</v>
      </c>
      <c r="F354" s="6" t="s">
        <v>727</v>
      </c>
      <c r="G354" s="7">
        <v>45006</v>
      </c>
      <c r="H354" s="6">
        <v>2023</v>
      </c>
      <c r="I354" s="6">
        <v>3</v>
      </c>
      <c r="J354" s="6" t="s">
        <v>922</v>
      </c>
      <c r="K354" s="7">
        <v>45002</v>
      </c>
      <c r="L354" s="6" t="s">
        <v>17</v>
      </c>
      <c r="M354" s="6" t="s">
        <v>19</v>
      </c>
    </row>
    <row r="355" spans="1:13" ht="30" x14ac:dyDescent="0.25">
      <c r="A355" s="6" t="s">
        <v>923</v>
      </c>
      <c r="B355" s="6">
        <v>45</v>
      </c>
      <c r="C355" s="6" t="s">
        <v>777</v>
      </c>
      <c r="D355" s="6" t="s">
        <v>126</v>
      </c>
      <c r="E355" s="6" t="s">
        <v>14</v>
      </c>
      <c r="F355" s="6" t="s">
        <v>15</v>
      </c>
      <c r="G355" s="7">
        <v>45006</v>
      </c>
      <c r="H355" s="6">
        <v>2023</v>
      </c>
      <c r="I355" s="6">
        <v>3</v>
      </c>
      <c r="J355" s="6" t="s">
        <v>924</v>
      </c>
      <c r="K355" s="7">
        <v>45001</v>
      </c>
      <c r="L355" s="6" t="s">
        <v>17</v>
      </c>
      <c r="M355" s="6" t="s">
        <v>19</v>
      </c>
    </row>
    <row r="356" spans="1:13" ht="60" x14ac:dyDescent="0.25">
      <c r="A356" s="6" t="s">
        <v>925</v>
      </c>
      <c r="B356" s="6">
        <v>102</v>
      </c>
      <c r="C356" s="6" t="s">
        <v>560</v>
      </c>
      <c r="D356" s="6" t="s">
        <v>22</v>
      </c>
      <c r="E356" s="6" t="s">
        <v>34</v>
      </c>
      <c r="F356" s="6" t="s">
        <v>35</v>
      </c>
      <c r="G356" s="7">
        <v>45006</v>
      </c>
      <c r="H356" s="6">
        <v>2023</v>
      </c>
      <c r="I356" s="6">
        <v>3</v>
      </c>
      <c r="J356" s="6" t="s">
        <v>926</v>
      </c>
      <c r="K356" s="7">
        <v>44999</v>
      </c>
      <c r="L356" s="6" t="s">
        <v>17</v>
      </c>
      <c r="M356" s="6" t="s">
        <v>19</v>
      </c>
    </row>
    <row r="357" spans="1:13" ht="90" x14ac:dyDescent="0.25">
      <c r="A357" s="6" t="s">
        <v>927</v>
      </c>
      <c r="B357" s="6">
        <v>48</v>
      </c>
      <c r="C357" s="6" t="s">
        <v>608</v>
      </c>
      <c r="D357" s="6" t="s">
        <v>84</v>
      </c>
      <c r="E357" s="6" t="s">
        <v>47</v>
      </c>
      <c r="F357" s="6" t="s">
        <v>48</v>
      </c>
      <c r="G357" s="7">
        <v>45006</v>
      </c>
      <c r="H357" s="6">
        <v>2023</v>
      </c>
      <c r="I357" s="6">
        <v>3</v>
      </c>
      <c r="J357" s="6" t="s">
        <v>928</v>
      </c>
      <c r="K357" s="7">
        <v>44999</v>
      </c>
      <c r="L357" s="6" t="s">
        <v>17</v>
      </c>
      <c r="M357" s="6" t="s">
        <v>19</v>
      </c>
    </row>
    <row r="358" spans="1:13" ht="60" x14ac:dyDescent="0.25">
      <c r="A358" s="6" t="s">
        <v>929</v>
      </c>
      <c r="B358" s="6">
        <v>240</v>
      </c>
      <c r="C358" s="6" t="s">
        <v>115</v>
      </c>
      <c r="D358" s="6" t="s">
        <v>115</v>
      </c>
      <c r="E358" s="6" t="s">
        <v>47</v>
      </c>
      <c r="F358" s="6" t="s">
        <v>48</v>
      </c>
      <c r="G358" s="7">
        <v>45006</v>
      </c>
      <c r="H358" s="6">
        <v>2023</v>
      </c>
      <c r="I358" s="6">
        <v>3</v>
      </c>
      <c r="J358" s="6" t="s">
        <v>930</v>
      </c>
      <c r="K358" s="7">
        <v>44998</v>
      </c>
      <c r="L358" s="6" t="s">
        <v>17</v>
      </c>
      <c r="M358" s="6" t="s">
        <v>19</v>
      </c>
    </row>
    <row r="359" spans="1:13" ht="45" x14ac:dyDescent="0.25">
      <c r="A359" s="6" t="s">
        <v>931</v>
      </c>
      <c r="B359" s="8">
        <v>1274.1199999999999</v>
      </c>
      <c r="C359" s="6" t="s">
        <v>220</v>
      </c>
      <c r="D359" s="6" t="s">
        <v>130</v>
      </c>
      <c r="E359" s="6" t="s">
        <v>131</v>
      </c>
      <c r="F359" s="6" t="s">
        <v>132</v>
      </c>
      <c r="G359" s="7">
        <v>45006</v>
      </c>
      <c r="H359" s="6">
        <v>2023</v>
      </c>
      <c r="I359" s="6">
        <v>3</v>
      </c>
      <c r="J359" s="6" t="s">
        <v>932</v>
      </c>
      <c r="K359" s="7">
        <v>44999</v>
      </c>
      <c r="L359" s="6" t="s">
        <v>17</v>
      </c>
      <c r="M359" s="6" t="s">
        <v>19</v>
      </c>
    </row>
    <row r="360" spans="1:13" ht="90" x14ac:dyDescent="0.25">
      <c r="A360" s="6" t="s">
        <v>933</v>
      </c>
      <c r="B360" s="6">
        <v>80</v>
      </c>
      <c r="C360" s="6" t="s">
        <v>934</v>
      </c>
      <c r="D360" s="6" t="s">
        <v>84</v>
      </c>
      <c r="E360" s="6" t="s">
        <v>47</v>
      </c>
      <c r="F360" s="6" t="s">
        <v>48</v>
      </c>
      <c r="G360" s="7">
        <v>45002</v>
      </c>
      <c r="H360" s="6">
        <v>2023</v>
      </c>
      <c r="I360" s="6">
        <v>3</v>
      </c>
      <c r="J360" s="6" t="s">
        <v>935</v>
      </c>
      <c r="K360" s="7">
        <v>44995</v>
      </c>
      <c r="L360" s="6" t="s">
        <v>17</v>
      </c>
      <c r="M360" s="6" t="s">
        <v>19</v>
      </c>
    </row>
    <row r="361" spans="1:13" ht="45" x14ac:dyDescent="0.25">
      <c r="A361" s="6" t="s">
        <v>936</v>
      </c>
      <c r="B361" s="6">
        <v>20</v>
      </c>
      <c r="C361" s="6" t="s">
        <v>33</v>
      </c>
      <c r="D361" s="6" t="s">
        <v>33</v>
      </c>
      <c r="E361" s="6" t="s">
        <v>34</v>
      </c>
      <c r="F361" s="6" t="s">
        <v>35</v>
      </c>
      <c r="G361" s="7">
        <v>45002</v>
      </c>
      <c r="H361" s="6">
        <v>2023</v>
      </c>
      <c r="I361" s="6">
        <v>3</v>
      </c>
      <c r="J361" s="6" t="s">
        <v>937</v>
      </c>
      <c r="K361" s="7">
        <v>44994</v>
      </c>
      <c r="L361" s="6" t="s">
        <v>17</v>
      </c>
      <c r="M361" s="6" t="s">
        <v>19</v>
      </c>
    </row>
    <row r="362" spans="1:13" ht="30" x14ac:dyDescent="0.25">
      <c r="A362" s="6" t="s">
        <v>938</v>
      </c>
      <c r="B362" s="6">
        <v>36</v>
      </c>
      <c r="C362" s="6" t="s">
        <v>65</v>
      </c>
      <c r="D362" s="6" t="s">
        <v>65</v>
      </c>
      <c r="E362" s="6" t="s">
        <v>726</v>
      </c>
      <c r="F362" s="6" t="s">
        <v>727</v>
      </c>
      <c r="G362" s="7">
        <v>44998</v>
      </c>
      <c r="H362" s="6">
        <v>2023</v>
      </c>
      <c r="I362" s="6">
        <v>3</v>
      </c>
      <c r="J362" s="6" t="s">
        <v>939</v>
      </c>
      <c r="K362" s="7">
        <v>44993</v>
      </c>
      <c r="L362" s="6" t="s">
        <v>17</v>
      </c>
      <c r="M362" s="6" t="s">
        <v>19</v>
      </c>
    </row>
    <row r="363" spans="1:13" ht="45" x14ac:dyDescent="0.25">
      <c r="A363" s="6" t="s">
        <v>940</v>
      </c>
      <c r="B363" s="6">
        <v>30</v>
      </c>
      <c r="C363" s="6" t="s">
        <v>329</v>
      </c>
      <c r="D363" s="6" t="s">
        <v>329</v>
      </c>
      <c r="E363" s="6" t="s">
        <v>34</v>
      </c>
      <c r="F363" s="6" t="s">
        <v>35</v>
      </c>
      <c r="G363" s="7">
        <v>44998</v>
      </c>
      <c r="H363" s="6">
        <v>2023</v>
      </c>
      <c r="I363" s="6">
        <v>3</v>
      </c>
      <c r="J363" s="6" t="s">
        <v>941</v>
      </c>
      <c r="K363" s="7">
        <v>44993</v>
      </c>
      <c r="L363" s="6" t="s">
        <v>17</v>
      </c>
      <c r="M363" s="6" t="s">
        <v>19</v>
      </c>
    </row>
    <row r="364" spans="1:13" ht="75" x14ac:dyDescent="0.25">
      <c r="A364" s="6" t="s">
        <v>942</v>
      </c>
      <c r="B364" s="6">
        <v>80</v>
      </c>
      <c r="C364" s="6" t="s">
        <v>812</v>
      </c>
      <c r="D364" s="6" t="s">
        <v>126</v>
      </c>
      <c r="E364" s="6" t="s">
        <v>14</v>
      </c>
      <c r="F364" s="6" t="s">
        <v>15</v>
      </c>
      <c r="G364" s="7">
        <v>44998</v>
      </c>
      <c r="H364" s="6">
        <v>2023</v>
      </c>
      <c r="I364" s="6">
        <v>3</v>
      </c>
      <c r="J364" s="6" t="s">
        <v>943</v>
      </c>
      <c r="K364" s="7">
        <v>44992</v>
      </c>
      <c r="L364" s="6" t="s">
        <v>26</v>
      </c>
      <c r="M364" s="6" t="s">
        <v>19</v>
      </c>
    </row>
    <row r="365" spans="1:13" ht="45" x14ac:dyDescent="0.25">
      <c r="A365" s="6" t="s">
        <v>944</v>
      </c>
      <c r="B365" s="6">
        <v>113.6</v>
      </c>
      <c r="C365" s="6" t="s">
        <v>945</v>
      </c>
      <c r="D365" s="6" t="s">
        <v>97</v>
      </c>
      <c r="E365" s="6" t="s">
        <v>34</v>
      </c>
      <c r="F365" s="6" t="s">
        <v>35</v>
      </c>
      <c r="G365" s="7">
        <v>44995</v>
      </c>
      <c r="H365" s="6">
        <v>2023</v>
      </c>
      <c r="I365" s="6">
        <v>3</v>
      </c>
      <c r="J365" s="6" t="s">
        <v>946</v>
      </c>
      <c r="K365" s="7">
        <v>44992</v>
      </c>
      <c r="L365" s="6" t="s">
        <v>17</v>
      </c>
      <c r="M365" s="6" t="s">
        <v>19</v>
      </c>
    </row>
    <row r="366" spans="1:13" ht="60" x14ac:dyDescent="0.25">
      <c r="A366" s="6" t="s">
        <v>947</v>
      </c>
      <c r="B366" s="6">
        <v>31.5</v>
      </c>
      <c r="C366" s="6" t="s">
        <v>948</v>
      </c>
      <c r="D366" s="6" t="s">
        <v>381</v>
      </c>
      <c r="E366" s="6" t="s">
        <v>14</v>
      </c>
      <c r="F366" s="6" t="s">
        <v>15</v>
      </c>
      <c r="G366" s="7">
        <v>44994</v>
      </c>
      <c r="H366" s="6">
        <v>2023</v>
      </c>
      <c r="I366" s="6">
        <v>3</v>
      </c>
      <c r="J366" s="6" t="s">
        <v>949</v>
      </c>
      <c r="K366" s="7">
        <v>44992</v>
      </c>
      <c r="L366" s="6" t="s">
        <v>17</v>
      </c>
      <c r="M366" s="6" t="s">
        <v>19</v>
      </c>
    </row>
    <row r="367" spans="1:13" ht="75" x14ac:dyDescent="0.25">
      <c r="A367" s="6" t="s">
        <v>950</v>
      </c>
      <c r="B367" s="6">
        <v>22</v>
      </c>
      <c r="C367" s="6" t="s">
        <v>951</v>
      </c>
      <c r="D367" s="6" t="s">
        <v>266</v>
      </c>
      <c r="E367" s="6" t="s">
        <v>726</v>
      </c>
      <c r="F367" s="6" t="s">
        <v>727</v>
      </c>
      <c r="G367" s="7">
        <v>44994</v>
      </c>
      <c r="H367" s="6">
        <v>2023</v>
      </c>
      <c r="I367" s="6">
        <v>3</v>
      </c>
      <c r="J367" s="6" t="s">
        <v>952</v>
      </c>
      <c r="K367" s="7">
        <v>44991</v>
      </c>
      <c r="L367" s="6" t="s">
        <v>26</v>
      </c>
      <c r="M367" s="6" t="s">
        <v>19</v>
      </c>
    </row>
    <row r="368" spans="1:13" ht="150" x14ac:dyDescent="0.25">
      <c r="A368" s="6" t="s">
        <v>953</v>
      </c>
      <c r="B368" s="6">
        <v>186</v>
      </c>
      <c r="C368" s="6" t="s">
        <v>954</v>
      </c>
      <c r="D368" s="6" t="s">
        <v>246</v>
      </c>
      <c r="E368" s="6" t="s">
        <v>47</v>
      </c>
      <c r="F368" s="6" t="s">
        <v>48</v>
      </c>
      <c r="G368" s="7">
        <v>44993</v>
      </c>
      <c r="H368" s="6">
        <v>2023</v>
      </c>
      <c r="I368" s="6">
        <v>3</v>
      </c>
      <c r="J368" s="6" t="s">
        <v>955</v>
      </c>
      <c r="K368" s="7">
        <v>44991</v>
      </c>
      <c r="L368" s="6" t="s">
        <v>17</v>
      </c>
      <c r="M368" s="6" t="s">
        <v>19</v>
      </c>
    </row>
    <row r="369" spans="1:13" ht="135" x14ac:dyDescent="0.25">
      <c r="A369" s="6" t="s">
        <v>956</v>
      </c>
      <c r="B369" s="6">
        <v>60</v>
      </c>
      <c r="C369" s="6" t="s">
        <v>957</v>
      </c>
      <c r="D369" s="6" t="s">
        <v>97</v>
      </c>
      <c r="E369" s="6" t="s">
        <v>116</v>
      </c>
      <c r="F369" s="6" t="s">
        <v>117</v>
      </c>
      <c r="G369" s="7">
        <v>44992</v>
      </c>
      <c r="H369" s="6">
        <v>2023</v>
      </c>
      <c r="I369" s="6">
        <v>3</v>
      </c>
      <c r="J369" s="6" t="s">
        <v>958</v>
      </c>
      <c r="K369" s="7">
        <v>44988</v>
      </c>
      <c r="L369" s="6" t="s">
        <v>26</v>
      </c>
      <c r="M369" s="6" t="s">
        <v>19</v>
      </c>
    </row>
    <row r="370" spans="1:13" ht="45" x14ac:dyDescent="0.25">
      <c r="A370" s="6" t="s">
        <v>959</v>
      </c>
      <c r="B370" s="6">
        <v>179</v>
      </c>
      <c r="C370" s="6" t="s">
        <v>960</v>
      </c>
      <c r="D370" s="6" t="s">
        <v>329</v>
      </c>
      <c r="E370" s="6" t="s">
        <v>14</v>
      </c>
      <c r="F370" s="6" t="s">
        <v>15</v>
      </c>
      <c r="G370" s="7">
        <v>44992</v>
      </c>
      <c r="H370" s="6">
        <v>2023</v>
      </c>
      <c r="I370" s="6">
        <v>3</v>
      </c>
      <c r="J370" s="6" t="s">
        <v>961</v>
      </c>
      <c r="K370" s="7">
        <v>44622</v>
      </c>
      <c r="L370" s="6" t="s">
        <v>17</v>
      </c>
      <c r="M370" s="6" t="s">
        <v>19</v>
      </c>
    </row>
    <row r="371" spans="1:13" ht="30" x14ac:dyDescent="0.25">
      <c r="A371" s="6" t="s">
        <v>962</v>
      </c>
      <c r="B371" s="6">
        <v>19</v>
      </c>
      <c r="C371" s="6" t="s">
        <v>33</v>
      </c>
      <c r="D371" s="6" t="s">
        <v>33</v>
      </c>
      <c r="E371" s="6" t="s">
        <v>116</v>
      </c>
      <c r="F371" s="6" t="s">
        <v>117</v>
      </c>
      <c r="G371" s="7">
        <v>44992</v>
      </c>
      <c r="H371" s="6">
        <v>2023</v>
      </c>
      <c r="I371" s="6">
        <v>3</v>
      </c>
      <c r="J371" s="6" t="s">
        <v>963</v>
      </c>
      <c r="K371" s="7">
        <v>44987</v>
      </c>
      <c r="L371" s="6" t="s">
        <v>17</v>
      </c>
      <c r="M371" s="6" t="s">
        <v>19</v>
      </c>
    </row>
    <row r="372" spans="1:13" ht="45" x14ac:dyDescent="0.25">
      <c r="A372" s="6" t="s">
        <v>964</v>
      </c>
      <c r="B372" s="6">
        <v>26.7</v>
      </c>
      <c r="C372" s="6" t="s">
        <v>328</v>
      </c>
      <c r="D372" s="6" t="s">
        <v>329</v>
      </c>
      <c r="E372" s="6" t="s">
        <v>34</v>
      </c>
      <c r="F372" s="6" t="s">
        <v>35</v>
      </c>
      <c r="G372" s="7">
        <v>44992</v>
      </c>
      <c r="H372" s="6">
        <v>2023</v>
      </c>
      <c r="I372" s="6">
        <v>3</v>
      </c>
      <c r="J372" s="6" t="s">
        <v>965</v>
      </c>
      <c r="K372" s="7">
        <v>44987</v>
      </c>
      <c r="L372" s="6" t="s">
        <v>17</v>
      </c>
      <c r="M372" s="6" t="s">
        <v>19</v>
      </c>
    </row>
    <row r="373" spans="1:13" ht="45" x14ac:dyDescent="0.25">
      <c r="A373" s="6" t="s">
        <v>966</v>
      </c>
      <c r="B373" s="6">
        <v>25</v>
      </c>
      <c r="C373" s="6" t="s">
        <v>967</v>
      </c>
      <c r="D373" s="6" t="s">
        <v>33</v>
      </c>
      <c r="E373" s="6" t="s">
        <v>47</v>
      </c>
      <c r="F373" s="6" t="s">
        <v>48</v>
      </c>
      <c r="G373" s="7">
        <v>44992</v>
      </c>
      <c r="H373" s="6">
        <v>2023</v>
      </c>
      <c r="I373" s="6">
        <v>3</v>
      </c>
      <c r="J373" s="6" t="s">
        <v>968</v>
      </c>
      <c r="K373" s="7">
        <v>44207</v>
      </c>
      <c r="L373" s="6" t="s">
        <v>17</v>
      </c>
      <c r="M373" s="6" t="s">
        <v>19</v>
      </c>
    </row>
    <row r="374" spans="1:13" ht="45" x14ac:dyDescent="0.25">
      <c r="A374" s="6" t="s">
        <v>969</v>
      </c>
      <c r="B374" s="6">
        <v>33.57</v>
      </c>
      <c r="C374" s="6" t="s">
        <v>239</v>
      </c>
      <c r="D374" s="6" t="s">
        <v>239</v>
      </c>
      <c r="E374" s="6" t="s">
        <v>14</v>
      </c>
      <c r="F374" s="6" t="s">
        <v>15</v>
      </c>
      <c r="G374" s="7">
        <v>44988</v>
      </c>
      <c r="H374" s="6">
        <v>2023</v>
      </c>
      <c r="I374" s="6">
        <v>3</v>
      </c>
      <c r="J374" s="6" t="s">
        <v>970</v>
      </c>
      <c r="K374" s="7">
        <v>44986</v>
      </c>
      <c r="L374" s="6" t="s">
        <v>17</v>
      </c>
      <c r="M374" s="6" t="s">
        <v>19</v>
      </c>
    </row>
    <row r="375" spans="1:13" ht="30" x14ac:dyDescent="0.25">
      <c r="A375" s="6" t="s">
        <v>971</v>
      </c>
      <c r="B375" s="6">
        <v>210</v>
      </c>
      <c r="C375" s="6" t="s">
        <v>972</v>
      </c>
      <c r="D375" s="6" t="s">
        <v>130</v>
      </c>
      <c r="E375" s="6" t="s">
        <v>14</v>
      </c>
      <c r="F375" s="6" t="s">
        <v>15</v>
      </c>
      <c r="G375" s="7">
        <v>44988</v>
      </c>
      <c r="H375" s="6">
        <v>2023</v>
      </c>
      <c r="I375" s="6">
        <v>3</v>
      </c>
      <c r="J375" s="6" t="s">
        <v>973</v>
      </c>
      <c r="K375" s="7">
        <v>44986</v>
      </c>
      <c r="L375" s="6" t="s">
        <v>17</v>
      </c>
      <c r="M375" s="6" t="s">
        <v>19</v>
      </c>
    </row>
    <row r="376" spans="1:13" ht="45" x14ac:dyDescent="0.25">
      <c r="A376" s="6" t="s">
        <v>974</v>
      </c>
      <c r="B376" s="6">
        <v>240</v>
      </c>
      <c r="C376" s="6" t="s">
        <v>975</v>
      </c>
      <c r="D376" s="6" t="s">
        <v>262</v>
      </c>
      <c r="E376" s="6" t="s">
        <v>34</v>
      </c>
      <c r="F376" s="6" t="s">
        <v>35</v>
      </c>
      <c r="G376" s="7">
        <v>44988</v>
      </c>
      <c r="H376" s="6">
        <v>2023</v>
      </c>
      <c r="I376" s="6">
        <v>3</v>
      </c>
      <c r="J376" s="6" t="s">
        <v>976</v>
      </c>
      <c r="K376" s="7">
        <v>44984</v>
      </c>
      <c r="L376" s="6" t="s">
        <v>17</v>
      </c>
      <c r="M376" s="6" t="s">
        <v>19</v>
      </c>
    </row>
    <row r="377" spans="1:13" ht="60" x14ac:dyDescent="0.25">
      <c r="A377" s="6" t="s">
        <v>977</v>
      </c>
      <c r="B377" s="6">
        <v>24</v>
      </c>
      <c r="C377" s="6" t="s">
        <v>125</v>
      </c>
      <c r="D377" s="6" t="s">
        <v>126</v>
      </c>
      <c r="E377" s="6" t="s">
        <v>116</v>
      </c>
      <c r="F377" s="6" t="s">
        <v>117</v>
      </c>
      <c r="G377" s="7">
        <v>44986</v>
      </c>
      <c r="H377" s="6">
        <v>2023</v>
      </c>
      <c r="I377" s="6">
        <v>3</v>
      </c>
      <c r="J377" s="6" t="s">
        <v>978</v>
      </c>
      <c r="K377" s="7">
        <v>44708</v>
      </c>
      <c r="L377" s="6" t="s">
        <v>17</v>
      </c>
      <c r="M377" s="6" t="s">
        <v>19</v>
      </c>
    </row>
    <row r="378" spans="1:13" ht="45" x14ac:dyDescent="0.25">
      <c r="A378" s="6" t="s">
        <v>979</v>
      </c>
      <c r="B378" s="6">
        <v>20</v>
      </c>
      <c r="C378" s="6" t="s">
        <v>151</v>
      </c>
      <c r="D378" s="6" t="s">
        <v>152</v>
      </c>
      <c r="E378" s="6" t="s">
        <v>116</v>
      </c>
      <c r="F378" s="6" t="s">
        <v>117</v>
      </c>
      <c r="G378" s="7">
        <v>44986</v>
      </c>
      <c r="H378" s="6">
        <v>2023</v>
      </c>
      <c r="I378" s="6">
        <v>3</v>
      </c>
      <c r="J378" s="6" t="s">
        <v>980</v>
      </c>
      <c r="K378" s="7">
        <v>44981</v>
      </c>
      <c r="L378" s="6" t="s">
        <v>17</v>
      </c>
      <c r="M378" s="6" t="s">
        <v>19</v>
      </c>
    </row>
    <row r="379" spans="1:13" ht="60" x14ac:dyDescent="0.25">
      <c r="A379" s="6" t="s">
        <v>981</v>
      </c>
      <c r="B379" s="6">
        <v>60</v>
      </c>
      <c r="C379" s="6" t="s">
        <v>28</v>
      </c>
      <c r="D379" s="6" t="s">
        <v>28</v>
      </c>
      <c r="E379" s="6" t="s">
        <v>29</v>
      </c>
      <c r="F379" s="6" t="s">
        <v>30</v>
      </c>
      <c r="G379" s="7">
        <v>44986</v>
      </c>
      <c r="H379" s="6">
        <v>2023</v>
      </c>
      <c r="I379" s="6">
        <v>3</v>
      </c>
      <c r="J379" s="6" t="s">
        <v>982</v>
      </c>
      <c r="K379" s="7">
        <v>44981</v>
      </c>
      <c r="L379" s="6" t="s">
        <v>17</v>
      </c>
      <c r="M379" s="6" t="s">
        <v>19</v>
      </c>
    </row>
    <row r="380" spans="1:13" ht="45" x14ac:dyDescent="0.25">
      <c r="A380" s="6" t="s">
        <v>983</v>
      </c>
      <c r="B380" s="6">
        <v>14</v>
      </c>
      <c r="C380" s="6" t="s">
        <v>984</v>
      </c>
      <c r="D380" s="6" t="s">
        <v>126</v>
      </c>
      <c r="E380" s="6" t="s">
        <v>47</v>
      </c>
      <c r="F380" s="6" t="s">
        <v>48</v>
      </c>
      <c r="G380" s="7">
        <v>44986</v>
      </c>
      <c r="H380" s="6">
        <v>2023</v>
      </c>
      <c r="I380" s="6">
        <v>3</v>
      </c>
      <c r="J380" s="6" t="s">
        <v>985</v>
      </c>
      <c r="K380" s="7">
        <v>44980</v>
      </c>
      <c r="L380" s="6" t="s">
        <v>26</v>
      </c>
      <c r="M380" s="6" t="s">
        <v>19</v>
      </c>
    </row>
    <row r="381" spans="1:13" ht="60" x14ac:dyDescent="0.25">
      <c r="A381" s="6" t="s">
        <v>986</v>
      </c>
      <c r="B381" s="6">
        <v>147.56</v>
      </c>
      <c r="C381" s="6" t="s">
        <v>560</v>
      </c>
      <c r="D381" s="6" t="s">
        <v>22</v>
      </c>
      <c r="E381" s="6" t="s">
        <v>72</v>
      </c>
      <c r="F381" s="6" t="s">
        <v>73</v>
      </c>
      <c r="G381" s="7">
        <v>44985</v>
      </c>
      <c r="H381" s="6">
        <v>2023</v>
      </c>
      <c r="I381" s="6">
        <v>2</v>
      </c>
      <c r="J381" s="6" t="s">
        <v>987</v>
      </c>
      <c r="K381" s="7">
        <v>44979</v>
      </c>
      <c r="L381" s="6" t="s">
        <v>26</v>
      </c>
      <c r="M381" s="6" t="s">
        <v>19</v>
      </c>
    </row>
    <row r="382" spans="1:13" ht="30" x14ac:dyDescent="0.25">
      <c r="A382" s="6" t="s">
        <v>988</v>
      </c>
      <c r="B382" s="6">
        <v>17.149999999999999</v>
      </c>
      <c r="C382" s="6" t="s">
        <v>33</v>
      </c>
      <c r="D382" s="6" t="s">
        <v>33</v>
      </c>
      <c r="E382" s="6" t="s">
        <v>116</v>
      </c>
      <c r="F382" s="6" t="s">
        <v>117</v>
      </c>
      <c r="G382" s="7">
        <v>44985</v>
      </c>
      <c r="H382" s="6">
        <v>2023</v>
      </c>
      <c r="I382" s="6">
        <v>2</v>
      </c>
      <c r="J382" s="6" t="s">
        <v>989</v>
      </c>
      <c r="K382" s="7">
        <v>44979</v>
      </c>
      <c r="L382" s="6" t="s">
        <v>17</v>
      </c>
      <c r="M382" s="6" t="s">
        <v>19</v>
      </c>
    </row>
    <row r="383" spans="1:13" ht="60" x14ac:dyDescent="0.25">
      <c r="A383" s="6" t="s">
        <v>990</v>
      </c>
      <c r="B383" s="6">
        <v>30</v>
      </c>
      <c r="C383" s="6" t="s">
        <v>83</v>
      </c>
      <c r="D383" s="6" t="s">
        <v>84</v>
      </c>
      <c r="E383" s="6" t="s">
        <v>47</v>
      </c>
      <c r="F383" s="6" t="s">
        <v>48</v>
      </c>
      <c r="G383" s="7">
        <v>44985</v>
      </c>
      <c r="H383" s="6">
        <v>2023</v>
      </c>
      <c r="I383" s="6">
        <v>2</v>
      </c>
      <c r="J383" s="6" t="s">
        <v>991</v>
      </c>
      <c r="K383" s="7">
        <v>44947</v>
      </c>
      <c r="L383" s="6" t="s">
        <v>17</v>
      </c>
      <c r="M383" s="6" t="s">
        <v>19</v>
      </c>
    </row>
    <row r="384" spans="1:13" ht="60" x14ac:dyDescent="0.25">
      <c r="A384" s="6" t="s">
        <v>992</v>
      </c>
      <c r="B384" s="6">
        <v>12.37</v>
      </c>
      <c r="C384" s="6" t="s">
        <v>125</v>
      </c>
      <c r="D384" s="6" t="s">
        <v>126</v>
      </c>
      <c r="E384" s="6" t="s">
        <v>116</v>
      </c>
      <c r="F384" s="6" t="s">
        <v>117</v>
      </c>
      <c r="G384" s="7">
        <v>44984</v>
      </c>
      <c r="H384" s="6">
        <v>2023</v>
      </c>
      <c r="I384" s="6">
        <v>2</v>
      </c>
      <c r="J384" s="6" t="s">
        <v>993</v>
      </c>
      <c r="K384" s="7">
        <v>44978</v>
      </c>
      <c r="L384" s="6" t="s">
        <v>17</v>
      </c>
      <c r="M384" s="6" t="s">
        <v>19</v>
      </c>
    </row>
    <row r="385" spans="1:13" ht="45" x14ac:dyDescent="0.25">
      <c r="A385" s="6" t="s">
        <v>994</v>
      </c>
      <c r="B385" s="6">
        <v>39</v>
      </c>
      <c r="C385" s="6" t="s">
        <v>151</v>
      </c>
      <c r="D385" s="6" t="s">
        <v>152</v>
      </c>
      <c r="E385" s="6" t="s">
        <v>34</v>
      </c>
      <c r="F385" s="6" t="s">
        <v>35</v>
      </c>
      <c r="G385" s="7">
        <v>44984</v>
      </c>
      <c r="H385" s="6">
        <v>2023</v>
      </c>
      <c r="I385" s="6">
        <v>2</v>
      </c>
      <c r="J385" s="6" t="s">
        <v>995</v>
      </c>
      <c r="K385" s="7">
        <v>44978</v>
      </c>
      <c r="L385" s="6" t="s">
        <v>17</v>
      </c>
      <c r="M385" s="6" t="s">
        <v>19</v>
      </c>
    </row>
    <row r="386" spans="1:13" ht="45" x14ac:dyDescent="0.25">
      <c r="A386" s="6" t="s">
        <v>996</v>
      </c>
      <c r="B386" s="6">
        <v>174.8</v>
      </c>
      <c r="C386" s="6" t="s">
        <v>76</v>
      </c>
      <c r="D386" s="6" t="s">
        <v>22</v>
      </c>
      <c r="E386" s="6" t="s">
        <v>47</v>
      </c>
      <c r="F386" s="6" t="s">
        <v>48</v>
      </c>
      <c r="G386" s="7">
        <v>44984</v>
      </c>
      <c r="H386" s="6">
        <v>2023</v>
      </c>
      <c r="I386" s="6">
        <v>2</v>
      </c>
      <c r="J386" s="6" t="s">
        <v>997</v>
      </c>
      <c r="K386" s="7">
        <v>44978</v>
      </c>
      <c r="L386" s="6" t="s">
        <v>17</v>
      </c>
      <c r="M386" s="6" t="s">
        <v>19</v>
      </c>
    </row>
    <row r="387" spans="1:13" ht="45" x14ac:dyDescent="0.25">
      <c r="A387" s="6" t="s">
        <v>998</v>
      </c>
      <c r="B387" s="6">
        <v>4</v>
      </c>
      <c r="C387" s="6" t="s">
        <v>33</v>
      </c>
      <c r="D387" s="6" t="s">
        <v>33</v>
      </c>
      <c r="E387" s="6" t="s">
        <v>131</v>
      </c>
      <c r="F387" s="6" t="s">
        <v>132</v>
      </c>
      <c r="G387" s="7">
        <v>44981</v>
      </c>
      <c r="H387" s="6">
        <v>2023</v>
      </c>
      <c r="I387" s="6">
        <v>2</v>
      </c>
      <c r="J387" s="6" t="s">
        <v>999</v>
      </c>
      <c r="K387" s="7">
        <v>44959</v>
      </c>
      <c r="L387" s="6" t="s">
        <v>17</v>
      </c>
      <c r="M387" s="6" t="s">
        <v>19</v>
      </c>
    </row>
    <row r="388" spans="1:13" ht="45" x14ac:dyDescent="0.25">
      <c r="A388" s="6" t="s">
        <v>1000</v>
      </c>
      <c r="B388" s="6">
        <v>22</v>
      </c>
      <c r="C388" s="6" t="s">
        <v>65</v>
      </c>
      <c r="D388" s="6" t="s">
        <v>65</v>
      </c>
      <c r="E388" s="6" t="s">
        <v>47</v>
      </c>
      <c r="F388" s="6" t="s">
        <v>48</v>
      </c>
      <c r="G388" s="7">
        <v>44980</v>
      </c>
      <c r="H388" s="6">
        <v>2023</v>
      </c>
      <c r="I388" s="6">
        <v>2</v>
      </c>
      <c r="J388" s="6" t="s">
        <v>1001</v>
      </c>
      <c r="K388" s="7">
        <v>44977</v>
      </c>
      <c r="L388" s="6" t="s">
        <v>26</v>
      </c>
      <c r="M388" s="6" t="s">
        <v>19</v>
      </c>
    </row>
    <row r="389" spans="1:13" ht="60" x14ac:dyDescent="0.25">
      <c r="A389" s="6" t="s">
        <v>1002</v>
      </c>
      <c r="B389" s="6">
        <v>123</v>
      </c>
      <c r="C389" s="6" t="s">
        <v>115</v>
      </c>
      <c r="D389" s="6" t="s">
        <v>115</v>
      </c>
      <c r="E389" s="6" t="s">
        <v>116</v>
      </c>
      <c r="F389" s="6" t="s">
        <v>117</v>
      </c>
      <c r="G389" s="7">
        <v>44979</v>
      </c>
      <c r="H389" s="6">
        <v>2023</v>
      </c>
      <c r="I389" s="6">
        <v>2</v>
      </c>
      <c r="J389" s="6" t="s">
        <v>1003</v>
      </c>
      <c r="K389" s="7">
        <v>44974</v>
      </c>
      <c r="L389" s="6" t="s">
        <v>17</v>
      </c>
      <c r="M389" s="6" t="s">
        <v>19</v>
      </c>
    </row>
    <row r="390" spans="1:13" ht="30" x14ac:dyDescent="0.25">
      <c r="A390" s="6" t="s">
        <v>1004</v>
      </c>
      <c r="B390" s="6">
        <v>60</v>
      </c>
      <c r="C390" s="6" t="s">
        <v>328</v>
      </c>
      <c r="D390" s="6" t="s">
        <v>329</v>
      </c>
      <c r="E390" s="6" t="s">
        <v>726</v>
      </c>
      <c r="F390" s="6" t="s">
        <v>727</v>
      </c>
      <c r="G390" s="7">
        <v>44979</v>
      </c>
      <c r="H390" s="6">
        <v>2023</v>
      </c>
      <c r="I390" s="6">
        <v>2</v>
      </c>
      <c r="J390" s="6" t="s">
        <v>1005</v>
      </c>
      <c r="K390" s="7">
        <v>44974</v>
      </c>
      <c r="L390" s="6" t="s">
        <v>26</v>
      </c>
      <c r="M390" s="6" t="s">
        <v>19</v>
      </c>
    </row>
    <row r="391" spans="1:13" ht="30" x14ac:dyDescent="0.25">
      <c r="A391" s="6" t="s">
        <v>1006</v>
      </c>
      <c r="B391" s="6">
        <v>2.5499999999999998</v>
      </c>
      <c r="C391" s="6" t="s">
        <v>146</v>
      </c>
      <c r="D391" s="6" t="s">
        <v>126</v>
      </c>
      <c r="E391" s="6" t="s">
        <v>726</v>
      </c>
      <c r="F391" s="6" t="s">
        <v>727</v>
      </c>
      <c r="G391" s="7">
        <v>44978</v>
      </c>
      <c r="H391" s="6">
        <v>2023</v>
      </c>
      <c r="I391" s="6">
        <v>2</v>
      </c>
      <c r="J391" s="6" t="s">
        <v>1007</v>
      </c>
      <c r="K391" s="7">
        <v>44957</v>
      </c>
      <c r="L391" s="6" t="s">
        <v>26</v>
      </c>
      <c r="M391" s="6" t="s">
        <v>19</v>
      </c>
    </row>
    <row r="392" spans="1:13" ht="60" x14ac:dyDescent="0.25">
      <c r="A392" s="6" t="s">
        <v>1008</v>
      </c>
      <c r="B392" s="6">
        <v>45</v>
      </c>
      <c r="C392" s="6" t="s">
        <v>13</v>
      </c>
      <c r="D392" s="6" t="s">
        <v>13</v>
      </c>
      <c r="E392" s="6" t="s">
        <v>14</v>
      </c>
      <c r="F392" s="6" t="s">
        <v>15</v>
      </c>
      <c r="G392" s="7">
        <v>44977</v>
      </c>
      <c r="H392" s="6">
        <v>2023</v>
      </c>
      <c r="I392" s="6">
        <v>2</v>
      </c>
      <c r="J392" s="6" t="s">
        <v>1009</v>
      </c>
      <c r="K392" s="7">
        <v>44971</v>
      </c>
      <c r="L392" s="6" t="s">
        <v>17</v>
      </c>
      <c r="M392" s="6" t="s">
        <v>19</v>
      </c>
    </row>
    <row r="393" spans="1:13" ht="45" x14ac:dyDescent="0.25">
      <c r="A393" s="6" t="s">
        <v>1010</v>
      </c>
      <c r="B393" s="6">
        <v>44</v>
      </c>
      <c r="C393" s="6" t="s">
        <v>245</v>
      </c>
      <c r="D393" s="6" t="s">
        <v>246</v>
      </c>
      <c r="E393" s="6" t="s">
        <v>34</v>
      </c>
      <c r="F393" s="6" t="s">
        <v>35</v>
      </c>
      <c r="G393" s="7">
        <v>44977</v>
      </c>
      <c r="H393" s="6">
        <v>2023</v>
      </c>
      <c r="I393" s="6">
        <v>2</v>
      </c>
      <c r="J393" s="6" t="s">
        <v>1011</v>
      </c>
      <c r="K393" s="7">
        <v>44967</v>
      </c>
      <c r="L393" s="6" t="s">
        <v>17</v>
      </c>
      <c r="M393" s="6" t="s">
        <v>19</v>
      </c>
    </row>
    <row r="394" spans="1:13" ht="45" x14ac:dyDescent="0.25">
      <c r="A394" s="6" t="s">
        <v>1012</v>
      </c>
      <c r="B394" s="6">
        <v>100.12</v>
      </c>
      <c r="C394" s="6" t="s">
        <v>1013</v>
      </c>
      <c r="D394" s="6" t="s">
        <v>878</v>
      </c>
      <c r="E394" s="6" t="s">
        <v>34</v>
      </c>
      <c r="F394" s="6" t="s">
        <v>35</v>
      </c>
      <c r="G394" s="7">
        <v>44977</v>
      </c>
      <c r="H394" s="6">
        <v>2023</v>
      </c>
      <c r="I394" s="6">
        <v>2</v>
      </c>
      <c r="J394" s="6" t="s">
        <v>1014</v>
      </c>
      <c r="K394" s="7">
        <v>44967</v>
      </c>
      <c r="L394" s="6" t="s">
        <v>17</v>
      </c>
      <c r="M394" s="6" t="s">
        <v>19</v>
      </c>
    </row>
    <row r="395" spans="1:13" ht="30" x14ac:dyDescent="0.25">
      <c r="A395" s="6" t="s">
        <v>789</v>
      </c>
      <c r="B395" s="6">
        <v>35</v>
      </c>
      <c r="C395" s="6" t="s">
        <v>1015</v>
      </c>
      <c r="D395" s="6" t="s">
        <v>130</v>
      </c>
      <c r="E395" s="6" t="s">
        <v>14</v>
      </c>
      <c r="F395" s="6" t="s">
        <v>15</v>
      </c>
      <c r="G395" s="7">
        <v>44977</v>
      </c>
      <c r="H395" s="6">
        <v>2023</v>
      </c>
      <c r="I395" s="6">
        <v>2</v>
      </c>
      <c r="J395" s="6" t="s">
        <v>1016</v>
      </c>
      <c r="K395" s="7">
        <v>44966</v>
      </c>
      <c r="L395" s="6" t="s">
        <v>17</v>
      </c>
      <c r="M395" s="6" t="s">
        <v>19</v>
      </c>
    </row>
    <row r="396" spans="1:13" ht="45" x14ac:dyDescent="0.25">
      <c r="A396" s="6" t="s">
        <v>789</v>
      </c>
      <c r="B396" s="6">
        <v>40</v>
      </c>
      <c r="C396" s="6" t="s">
        <v>65</v>
      </c>
      <c r="D396" s="6" t="s">
        <v>65</v>
      </c>
      <c r="E396" s="6" t="s">
        <v>34</v>
      </c>
      <c r="F396" s="6" t="s">
        <v>35</v>
      </c>
      <c r="G396" s="7">
        <v>44973</v>
      </c>
      <c r="H396" s="6">
        <v>2023</v>
      </c>
      <c r="I396" s="6">
        <v>2</v>
      </c>
      <c r="J396" s="6" t="s">
        <v>1017</v>
      </c>
      <c r="K396" s="7">
        <v>44966</v>
      </c>
      <c r="L396" s="6" t="s">
        <v>17</v>
      </c>
      <c r="M396" s="6" t="s">
        <v>19</v>
      </c>
    </row>
    <row r="397" spans="1:13" ht="60" x14ac:dyDescent="0.25">
      <c r="A397" s="6" t="s">
        <v>791</v>
      </c>
      <c r="B397" s="6">
        <v>12.2</v>
      </c>
      <c r="C397" s="6" t="s">
        <v>1018</v>
      </c>
      <c r="D397" s="6" t="s">
        <v>126</v>
      </c>
      <c r="E397" s="6" t="s">
        <v>47</v>
      </c>
      <c r="F397" s="6" t="s">
        <v>48</v>
      </c>
      <c r="G397" s="7">
        <v>44972</v>
      </c>
      <c r="H397" s="6">
        <v>2023</v>
      </c>
      <c r="I397" s="6">
        <v>2</v>
      </c>
      <c r="J397" s="6" t="s">
        <v>1019</v>
      </c>
      <c r="K397" s="7">
        <v>44964</v>
      </c>
      <c r="L397" s="6" t="s">
        <v>17</v>
      </c>
      <c r="M397" s="6" t="s">
        <v>19</v>
      </c>
    </row>
    <row r="398" spans="1:13" ht="120" x14ac:dyDescent="0.25">
      <c r="A398" s="6" t="s">
        <v>793</v>
      </c>
      <c r="B398" s="6">
        <v>38.54</v>
      </c>
      <c r="C398" s="6" t="s">
        <v>172</v>
      </c>
      <c r="D398" s="6" t="s">
        <v>93</v>
      </c>
      <c r="E398" s="6" t="s">
        <v>34</v>
      </c>
      <c r="F398" s="6" t="s">
        <v>35</v>
      </c>
      <c r="G398" s="7">
        <v>44972</v>
      </c>
      <c r="H398" s="6">
        <v>2023</v>
      </c>
      <c r="I398" s="6">
        <v>2</v>
      </c>
      <c r="J398" s="6" t="s">
        <v>1020</v>
      </c>
      <c r="K398" s="7">
        <v>44960</v>
      </c>
      <c r="L398" s="6" t="s">
        <v>17</v>
      </c>
      <c r="M398" s="6" t="s">
        <v>19</v>
      </c>
    </row>
    <row r="399" spans="1:13" ht="30" x14ac:dyDescent="0.25">
      <c r="A399" s="6" t="s">
        <v>795</v>
      </c>
      <c r="B399" s="6">
        <v>20</v>
      </c>
      <c r="C399" s="6" t="s">
        <v>33</v>
      </c>
      <c r="D399" s="6" t="s">
        <v>33</v>
      </c>
      <c r="E399" s="6" t="s">
        <v>116</v>
      </c>
      <c r="F399" s="6" t="s">
        <v>117</v>
      </c>
      <c r="G399" s="7">
        <v>44971</v>
      </c>
      <c r="H399" s="6">
        <v>2023</v>
      </c>
      <c r="I399" s="6">
        <v>2</v>
      </c>
      <c r="J399" s="6" t="s">
        <v>1021</v>
      </c>
      <c r="K399" s="7">
        <v>44519</v>
      </c>
      <c r="L399" s="6" t="s">
        <v>17</v>
      </c>
      <c r="M399" s="6" t="s">
        <v>19</v>
      </c>
    </row>
    <row r="400" spans="1:13" ht="105" x14ac:dyDescent="0.25">
      <c r="A400" s="6" t="s">
        <v>797</v>
      </c>
      <c r="B400" s="6">
        <v>519.33000000000004</v>
      </c>
      <c r="C400" s="6" t="s">
        <v>1022</v>
      </c>
      <c r="D400" s="6" t="s">
        <v>115</v>
      </c>
      <c r="E400" s="6" t="s">
        <v>47</v>
      </c>
      <c r="F400" s="6" t="s">
        <v>48</v>
      </c>
      <c r="G400" s="7">
        <v>44971</v>
      </c>
      <c r="H400" s="6">
        <v>2023</v>
      </c>
      <c r="I400" s="6">
        <v>2</v>
      </c>
      <c r="J400" s="6" t="s">
        <v>1023</v>
      </c>
      <c r="K400" s="7">
        <v>44949</v>
      </c>
      <c r="L400" s="6" t="s">
        <v>17</v>
      </c>
      <c r="M400" s="6" t="s">
        <v>19</v>
      </c>
    </row>
    <row r="401" spans="1:13" ht="60" x14ac:dyDescent="0.25">
      <c r="A401" s="6" t="s">
        <v>805</v>
      </c>
      <c r="B401" s="6">
        <v>120</v>
      </c>
      <c r="C401" s="6" t="s">
        <v>242</v>
      </c>
      <c r="D401" s="6" t="s">
        <v>22</v>
      </c>
      <c r="E401" s="6" t="s">
        <v>34</v>
      </c>
      <c r="F401" s="6" t="s">
        <v>35</v>
      </c>
      <c r="G401" s="7">
        <v>44970</v>
      </c>
      <c r="H401" s="6">
        <v>2023</v>
      </c>
      <c r="I401" s="6">
        <v>2</v>
      </c>
      <c r="J401" s="6" t="s">
        <v>1024</v>
      </c>
      <c r="K401" s="7">
        <v>44959</v>
      </c>
      <c r="L401" s="6" t="s">
        <v>17</v>
      </c>
      <c r="M401" s="6" t="s">
        <v>19</v>
      </c>
    </row>
    <row r="402" spans="1:13" ht="150" x14ac:dyDescent="0.25">
      <c r="A402" s="6" t="s">
        <v>1025</v>
      </c>
      <c r="B402" s="6">
        <v>750</v>
      </c>
      <c r="C402" s="6" t="s">
        <v>1026</v>
      </c>
      <c r="D402" s="6" t="s">
        <v>22</v>
      </c>
      <c r="E402" s="6" t="s">
        <v>34</v>
      </c>
      <c r="F402" s="6" t="s">
        <v>35</v>
      </c>
      <c r="G402" s="7">
        <v>44967</v>
      </c>
      <c r="H402" s="6">
        <v>2023</v>
      </c>
      <c r="I402" s="6">
        <v>2</v>
      </c>
      <c r="J402" s="6" t="s">
        <v>1027</v>
      </c>
      <c r="K402" s="7">
        <v>44959</v>
      </c>
      <c r="L402" s="6" t="s">
        <v>17</v>
      </c>
      <c r="M402" s="6" t="s">
        <v>19</v>
      </c>
    </row>
    <row r="403" spans="1:13" ht="30" x14ac:dyDescent="0.25">
      <c r="A403" s="6" t="s">
        <v>1028</v>
      </c>
      <c r="B403" s="6">
        <v>51</v>
      </c>
      <c r="C403" s="6" t="s">
        <v>1029</v>
      </c>
      <c r="D403" s="6" t="s">
        <v>1029</v>
      </c>
      <c r="E403" s="6" t="s">
        <v>14</v>
      </c>
      <c r="F403" s="6" t="s">
        <v>15</v>
      </c>
      <c r="G403" s="7">
        <v>44967</v>
      </c>
      <c r="H403" s="6">
        <v>2023</v>
      </c>
      <c r="I403" s="6">
        <v>2</v>
      </c>
      <c r="J403" s="6" t="s">
        <v>1030</v>
      </c>
      <c r="K403" s="7">
        <v>44960</v>
      </c>
      <c r="L403" s="6" t="s">
        <v>17</v>
      </c>
      <c r="M403" s="6" t="s">
        <v>19</v>
      </c>
    </row>
    <row r="404" spans="1:13" ht="60" x14ac:dyDescent="0.25">
      <c r="A404" s="6" t="s">
        <v>819</v>
      </c>
      <c r="B404" s="6">
        <v>57.5</v>
      </c>
      <c r="C404" s="6" t="s">
        <v>283</v>
      </c>
      <c r="D404" s="6" t="s">
        <v>246</v>
      </c>
      <c r="E404" s="6" t="s">
        <v>34</v>
      </c>
      <c r="F404" s="6" t="s">
        <v>35</v>
      </c>
      <c r="G404" s="7">
        <v>44966</v>
      </c>
      <c r="H404" s="6">
        <v>2023</v>
      </c>
      <c r="I404" s="6">
        <v>2</v>
      </c>
      <c r="J404" s="6" t="s">
        <v>820</v>
      </c>
      <c r="K404" s="7">
        <v>44972</v>
      </c>
      <c r="L404" s="6" t="s">
        <v>17</v>
      </c>
      <c r="M404" s="6" t="s">
        <v>19</v>
      </c>
    </row>
    <row r="405" spans="1:13" ht="45" x14ac:dyDescent="0.25">
      <c r="A405" s="6" t="s">
        <v>1031</v>
      </c>
      <c r="B405" s="6">
        <v>150</v>
      </c>
      <c r="C405" s="6" t="s">
        <v>217</v>
      </c>
      <c r="D405" s="6" t="s">
        <v>217</v>
      </c>
      <c r="E405" s="6" t="s">
        <v>34</v>
      </c>
      <c r="F405" s="6" t="s">
        <v>35</v>
      </c>
      <c r="G405" s="7">
        <v>44966</v>
      </c>
      <c r="H405" s="6">
        <v>2023</v>
      </c>
      <c r="I405" s="6">
        <v>2</v>
      </c>
      <c r="J405" s="6" t="s">
        <v>1032</v>
      </c>
      <c r="K405" s="7">
        <v>44959</v>
      </c>
      <c r="L405" s="6" t="s">
        <v>26</v>
      </c>
      <c r="M405" s="6" t="s">
        <v>19</v>
      </c>
    </row>
    <row r="406" spans="1:13" ht="60" x14ac:dyDescent="0.25">
      <c r="A406" s="6" t="s">
        <v>1033</v>
      </c>
      <c r="B406" s="6">
        <v>60</v>
      </c>
      <c r="C406" s="6" t="s">
        <v>563</v>
      </c>
      <c r="D406" s="6" t="s">
        <v>130</v>
      </c>
      <c r="E406" s="6" t="s">
        <v>34</v>
      </c>
      <c r="F406" s="6" t="s">
        <v>35</v>
      </c>
      <c r="G406" s="7">
        <v>44966</v>
      </c>
      <c r="H406" s="6">
        <v>2023</v>
      </c>
      <c r="I406" s="6">
        <v>2</v>
      </c>
      <c r="J406" s="6" t="s">
        <v>1034</v>
      </c>
      <c r="K406" s="7">
        <v>44960</v>
      </c>
      <c r="L406" s="6" t="s">
        <v>17</v>
      </c>
      <c r="M406" s="6" t="s">
        <v>19</v>
      </c>
    </row>
    <row r="407" spans="1:13" ht="60" x14ac:dyDescent="0.25">
      <c r="A407" s="6" t="s">
        <v>1035</v>
      </c>
      <c r="B407" s="6">
        <v>98</v>
      </c>
      <c r="C407" s="6" t="s">
        <v>193</v>
      </c>
      <c r="D407" s="6" t="s">
        <v>22</v>
      </c>
      <c r="E407" s="6" t="s">
        <v>726</v>
      </c>
      <c r="F407" s="6" t="s">
        <v>727</v>
      </c>
      <c r="G407" s="7">
        <v>44966</v>
      </c>
      <c r="H407" s="6">
        <v>2023</v>
      </c>
      <c r="I407" s="6">
        <v>2</v>
      </c>
      <c r="J407" s="6" t="s">
        <v>1036</v>
      </c>
      <c r="K407" s="7">
        <v>44957</v>
      </c>
      <c r="L407" s="6" t="s">
        <v>17</v>
      </c>
      <c r="M407" s="6" t="s">
        <v>19</v>
      </c>
    </row>
    <row r="408" spans="1:13" ht="60" x14ac:dyDescent="0.25">
      <c r="A408" s="6" t="s">
        <v>1037</v>
      </c>
      <c r="B408" s="6">
        <v>30</v>
      </c>
      <c r="C408" s="6" t="s">
        <v>563</v>
      </c>
      <c r="D408" s="6" t="s">
        <v>130</v>
      </c>
      <c r="E408" s="6" t="s">
        <v>34</v>
      </c>
      <c r="F408" s="6" t="s">
        <v>35</v>
      </c>
      <c r="G408" s="7">
        <v>44965</v>
      </c>
      <c r="H408" s="6">
        <v>2023</v>
      </c>
      <c r="I408" s="6">
        <v>2</v>
      </c>
      <c r="J408" s="6" t="s">
        <v>1038</v>
      </c>
      <c r="K408" s="7">
        <v>44958</v>
      </c>
      <c r="L408" s="6" t="s">
        <v>17</v>
      </c>
      <c r="M408" s="6" t="s">
        <v>19</v>
      </c>
    </row>
    <row r="409" spans="1:13" ht="30" x14ac:dyDescent="0.25">
      <c r="A409" s="6" t="s">
        <v>1039</v>
      </c>
      <c r="B409" s="6">
        <v>74</v>
      </c>
      <c r="C409" s="6" t="s">
        <v>42</v>
      </c>
      <c r="D409" s="6" t="s">
        <v>22</v>
      </c>
      <c r="E409" s="6" t="s">
        <v>14</v>
      </c>
      <c r="F409" s="6" t="s">
        <v>15</v>
      </c>
      <c r="G409" s="7">
        <v>44965</v>
      </c>
      <c r="H409" s="6">
        <v>2023</v>
      </c>
      <c r="I409" s="6">
        <v>2</v>
      </c>
      <c r="J409" s="6" t="s">
        <v>1040</v>
      </c>
      <c r="K409" s="7">
        <v>44956</v>
      </c>
      <c r="L409" s="6" t="s">
        <v>17</v>
      </c>
      <c r="M409" s="6" t="s">
        <v>19</v>
      </c>
    </row>
    <row r="410" spans="1:13" ht="45" x14ac:dyDescent="0.25">
      <c r="A410" s="6" t="s">
        <v>1041</v>
      </c>
      <c r="B410" s="6">
        <v>71</v>
      </c>
      <c r="C410" s="6" t="s">
        <v>76</v>
      </c>
      <c r="D410" s="6" t="s">
        <v>22</v>
      </c>
      <c r="E410" s="6" t="s">
        <v>47</v>
      </c>
      <c r="F410" s="6" t="s">
        <v>48</v>
      </c>
      <c r="G410" s="7">
        <v>44965</v>
      </c>
      <c r="H410" s="6">
        <v>2023</v>
      </c>
      <c r="I410" s="6">
        <v>2</v>
      </c>
      <c r="J410" s="6" t="s">
        <v>1042</v>
      </c>
      <c r="K410" s="7">
        <v>44953</v>
      </c>
      <c r="L410" s="6" t="s">
        <v>17</v>
      </c>
      <c r="M410" s="6" t="s">
        <v>19</v>
      </c>
    </row>
    <row r="411" spans="1:13" ht="45" x14ac:dyDescent="0.25">
      <c r="A411" s="6" t="s">
        <v>1043</v>
      </c>
      <c r="B411" s="6">
        <v>60</v>
      </c>
      <c r="C411" s="6" t="s">
        <v>93</v>
      </c>
      <c r="D411" s="6" t="s">
        <v>93</v>
      </c>
      <c r="E411" s="6" t="s">
        <v>34</v>
      </c>
      <c r="F411" s="6" t="s">
        <v>35</v>
      </c>
      <c r="G411" s="7">
        <v>44963</v>
      </c>
      <c r="H411" s="6">
        <v>2023</v>
      </c>
      <c r="I411" s="6">
        <v>2</v>
      </c>
      <c r="J411" s="6" t="s">
        <v>1044</v>
      </c>
      <c r="K411" s="7">
        <v>44952</v>
      </c>
      <c r="L411" s="6" t="s">
        <v>26</v>
      </c>
      <c r="M411" s="6" t="s">
        <v>19</v>
      </c>
    </row>
    <row r="412" spans="1:13" ht="195" x14ac:dyDescent="0.25">
      <c r="A412" s="6" t="s">
        <v>1045</v>
      </c>
      <c r="B412" s="6">
        <v>26.5</v>
      </c>
      <c r="C412" s="6" t="s">
        <v>1046</v>
      </c>
      <c r="D412" s="6" t="s">
        <v>122</v>
      </c>
      <c r="E412" s="6" t="s">
        <v>726</v>
      </c>
      <c r="F412" s="6" t="s">
        <v>727</v>
      </c>
      <c r="G412" s="7">
        <v>44956</v>
      </c>
      <c r="H412" s="6">
        <v>2023</v>
      </c>
      <c r="I412" s="6">
        <v>1</v>
      </c>
      <c r="J412" s="6" t="s">
        <v>1047</v>
      </c>
      <c r="K412" s="7">
        <v>44950</v>
      </c>
      <c r="L412" s="6" t="s">
        <v>17</v>
      </c>
      <c r="M412" s="6" t="s">
        <v>19</v>
      </c>
    </row>
    <row r="413" spans="1:13" ht="45" x14ac:dyDescent="0.25">
      <c r="A413" s="6" t="s">
        <v>1048</v>
      </c>
      <c r="B413" s="6">
        <v>20</v>
      </c>
      <c r="C413" s="6" t="s">
        <v>33</v>
      </c>
      <c r="D413" s="6" t="s">
        <v>33</v>
      </c>
      <c r="E413" s="6" t="s">
        <v>47</v>
      </c>
      <c r="F413" s="6" t="s">
        <v>48</v>
      </c>
      <c r="G413" s="7">
        <v>44956</v>
      </c>
      <c r="H413" s="6">
        <v>2023</v>
      </c>
      <c r="I413" s="6">
        <v>1</v>
      </c>
      <c r="J413" s="6" t="s">
        <v>1049</v>
      </c>
      <c r="K413" s="7">
        <v>44951</v>
      </c>
      <c r="L413" s="6" t="s">
        <v>17</v>
      </c>
      <c r="M413" s="6" t="s">
        <v>19</v>
      </c>
    </row>
    <row r="414" spans="1:13" ht="120" x14ac:dyDescent="0.25">
      <c r="A414" s="6" t="s">
        <v>1050</v>
      </c>
      <c r="B414" s="6">
        <v>141.82</v>
      </c>
      <c r="C414" s="6" t="s">
        <v>172</v>
      </c>
      <c r="D414" s="6" t="s">
        <v>93</v>
      </c>
      <c r="E414" s="6" t="s">
        <v>34</v>
      </c>
      <c r="F414" s="6" t="s">
        <v>35</v>
      </c>
      <c r="G414" s="7">
        <v>44956</v>
      </c>
      <c r="H414" s="6">
        <v>2023</v>
      </c>
      <c r="I414" s="6">
        <v>1</v>
      </c>
      <c r="J414" s="6" t="s">
        <v>1051</v>
      </c>
      <c r="K414" s="7">
        <v>44950</v>
      </c>
      <c r="L414" s="6" t="s">
        <v>17</v>
      </c>
      <c r="M414" s="6" t="s">
        <v>19</v>
      </c>
    </row>
    <row r="415" spans="1:13" ht="45" x14ac:dyDescent="0.25">
      <c r="A415" s="6" t="s">
        <v>1052</v>
      </c>
      <c r="B415" s="6">
        <v>13</v>
      </c>
      <c r="C415" s="6" t="s">
        <v>65</v>
      </c>
      <c r="D415" s="6" t="s">
        <v>65</v>
      </c>
      <c r="E415" s="6" t="s">
        <v>34</v>
      </c>
      <c r="F415" s="6" t="s">
        <v>35</v>
      </c>
      <c r="G415" s="7">
        <v>44952</v>
      </c>
      <c r="H415" s="6">
        <v>2023</v>
      </c>
      <c r="I415" s="6">
        <v>1</v>
      </c>
      <c r="J415" s="6" t="s">
        <v>1053</v>
      </c>
      <c r="K415" s="7">
        <v>44946</v>
      </c>
      <c r="L415" s="6" t="s">
        <v>17</v>
      </c>
      <c r="M415" s="6" t="s">
        <v>19</v>
      </c>
    </row>
    <row r="416" spans="1:13" ht="45" x14ac:dyDescent="0.25">
      <c r="A416" s="6" t="s">
        <v>1054</v>
      </c>
      <c r="B416" s="6">
        <v>15</v>
      </c>
      <c r="C416" s="6" t="s">
        <v>122</v>
      </c>
      <c r="D416" s="6" t="s">
        <v>122</v>
      </c>
      <c r="E416" s="6" t="s">
        <v>34</v>
      </c>
      <c r="F416" s="6" t="s">
        <v>35</v>
      </c>
      <c r="G416" s="7">
        <v>44951</v>
      </c>
      <c r="H416" s="6">
        <v>2023</v>
      </c>
      <c r="I416" s="6">
        <v>1</v>
      </c>
      <c r="J416" s="6" t="s">
        <v>1055</v>
      </c>
      <c r="K416" s="7">
        <v>44946</v>
      </c>
      <c r="L416" s="6" t="s">
        <v>17</v>
      </c>
      <c r="M416" s="6" t="s">
        <v>19</v>
      </c>
    </row>
    <row r="417" spans="1:13" ht="45" x14ac:dyDescent="0.25">
      <c r="A417" s="6" t="s">
        <v>1056</v>
      </c>
      <c r="B417" s="6">
        <v>20</v>
      </c>
      <c r="C417" s="6" t="s">
        <v>33</v>
      </c>
      <c r="D417" s="6" t="s">
        <v>33</v>
      </c>
      <c r="E417" s="6" t="s">
        <v>34</v>
      </c>
      <c r="F417" s="6" t="s">
        <v>35</v>
      </c>
      <c r="G417" s="7">
        <v>44951</v>
      </c>
      <c r="H417" s="6">
        <v>2023</v>
      </c>
      <c r="I417" s="6">
        <v>1</v>
      </c>
      <c r="J417" s="6" t="s">
        <v>1057</v>
      </c>
      <c r="K417" s="7">
        <v>44946</v>
      </c>
      <c r="L417" s="6" t="s">
        <v>17</v>
      </c>
      <c r="M417" s="6" t="s">
        <v>19</v>
      </c>
    </row>
    <row r="418" spans="1:13" ht="105" x14ac:dyDescent="0.25">
      <c r="A418" s="6" t="s">
        <v>1058</v>
      </c>
      <c r="B418" s="6">
        <v>686</v>
      </c>
      <c r="C418" s="6" t="s">
        <v>1059</v>
      </c>
      <c r="D418" s="6" t="s">
        <v>457</v>
      </c>
      <c r="E418" s="6" t="s">
        <v>14</v>
      </c>
      <c r="F418" s="6" t="s">
        <v>15</v>
      </c>
      <c r="G418" s="7">
        <v>44949</v>
      </c>
      <c r="H418" s="6">
        <v>2023</v>
      </c>
      <c r="I418" s="6">
        <v>1</v>
      </c>
      <c r="J418" s="6" t="s">
        <v>1060</v>
      </c>
      <c r="K418" s="7">
        <v>44691</v>
      </c>
      <c r="L418" s="6" t="s">
        <v>17</v>
      </c>
      <c r="M418" s="6" t="s">
        <v>19</v>
      </c>
    </row>
    <row r="419" spans="1:13" ht="45" x14ac:dyDescent="0.25">
      <c r="A419" s="6" t="s">
        <v>1061</v>
      </c>
      <c r="B419" s="6">
        <v>80</v>
      </c>
      <c r="C419" s="6" t="s">
        <v>68</v>
      </c>
      <c r="D419" s="6" t="s">
        <v>22</v>
      </c>
      <c r="E419" s="6" t="s">
        <v>47</v>
      </c>
      <c r="F419" s="6" t="s">
        <v>48</v>
      </c>
      <c r="G419" s="7">
        <v>44949</v>
      </c>
      <c r="H419" s="6">
        <v>2023</v>
      </c>
      <c r="I419" s="6">
        <v>1</v>
      </c>
      <c r="J419" s="6" t="s">
        <v>1062</v>
      </c>
      <c r="K419" s="7">
        <v>44944</v>
      </c>
      <c r="L419" s="6" t="s">
        <v>17</v>
      </c>
      <c r="M419" s="6" t="s">
        <v>19</v>
      </c>
    </row>
    <row r="420" spans="1:13" ht="150" x14ac:dyDescent="0.25">
      <c r="A420" s="6" t="s">
        <v>1063</v>
      </c>
      <c r="B420" s="6">
        <v>22</v>
      </c>
      <c r="C420" s="6" t="s">
        <v>1064</v>
      </c>
      <c r="D420" s="6" t="s">
        <v>181</v>
      </c>
      <c r="E420" s="6" t="s">
        <v>14</v>
      </c>
      <c r="F420" s="6" t="s">
        <v>15</v>
      </c>
      <c r="G420" s="7">
        <v>44946</v>
      </c>
      <c r="H420" s="6">
        <v>2023</v>
      </c>
      <c r="I420" s="6">
        <v>1</v>
      </c>
      <c r="J420" s="6" t="s">
        <v>1065</v>
      </c>
      <c r="K420" s="7">
        <v>44944</v>
      </c>
      <c r="L420" s="6" t="s">
        <v>17</v>
      </c>
      <c r="M420" s="6" t="s">
        <v>19</v>
      </c>
    </row>
    <row r="421" spans="1:13" ht="60" x14ac:dyDescent="0.25">
      <c r="A421" s="6" t="s">
        <v>1066</v>
      </c>
      <c r="B421" s="6">
        <v>40</v>
      </c>
      <c r="C421" s="6" t="s">
        <v>158</v>
      </c>
      <c r="D421" s="6" t="s">
        <v>159</v>
      </c>
      <c r="E421" s="6" t="s">
        <v>14</v>
      </c>
      <c r="F421" s="6" t="s">
        <v>15</v>
      </c>
      <c r="G421" s="7">
        <v>44944</v>
      </c>
      <c r="H421" s="6">
        <v>2023</v>
      </c>
      <c r="I421" s="6">
        <v>1</v>
      </c>
      <c r="J421" s="6" t="s">
        <v>1067</v>
      </c>
      <c r="K421" s="7">
        <v>44939</v>
      </c>
      <c r="L421" s="6" t="s">
        <v>17</v>
      </c>
      <c r="M421" s="6" t="s">
        <v>19</v>
      </c>
    </row>
    <row r="422" spans="1:13" ht="60" x14ac:dyDescent="0.25">
      <c r="A422" s="6" t="s">
        <v>1068</v>
      </c>
      <c r="B422" s="8">
        <v>1295.6600000000001</v>
      </c>
      <c r="C422" s="6" t="s">
        <v>1069</v>
      </c>
      <c r="D422" s="6" t="s">
        <v>185</v>
      </c>
      <c r="E422" s="6" t="s">
        <v>47</v>
      </c>
      <c r="F422" s="6" t="s">
        <v>48</v>
      </c>
      <c r="G422" s="7">
        <v>44944</v>
      </c>
      <c r="H422" s="6">
        <v>2023</v>
      </c>
      <c r="I422" s="6">
        <v>1</v>
      </c>
      <c r="J422" s="6" t="s">
        <v>1070</v>
      </c>
      <c r="K422" s="7">
        <v>44876</v>
      </c>
      <c r="L422" s="6" t="s">
        <v>17</v>
      </c>
      <c r="M422" s="6" t="s">
        <v>19</v>
      </c>
    </row>
    <row r="423" spans="1:13" ht="60" x14ac:dyDescent="0.25">
      <c r="A423" s="6" t="s">
        <v>1071</v>
      </c>
      <c r="B423" s="6">
        <v>92.38</v>
      </c>
      <c r="C423" s="6" t="s">
        <v>720</v>
      </c>
      <c r="D423" s="6" t="s">
        <v>22</v>
      </c>
      <c r="E423" s="6" t="s">
        <v>72</v>
      </c>
      <c r="F423" s="6" t="s">
        <v>73</v>
      </c>
      <c r="G423" s="7">
        <v>44942</v>
      </c>
      <c r="H423" s="6">
        <v>2023</v>
      </c>
      <c r="I423" s="6">
        <v>1</v>
      </c>
      <c r="J423" s="6" t="s">
        <v>1072</v>
      </c>
      <c r="K423" s="7">
        <v>44923</v>
      </c>
      <c r="L423" s="6" t="s">
        <v>26</v>
      </c>
      <c r="M423" s="6" t="s">
        <v>19</v>
      </c>
    </row>
    <row r="424" spans="1:13" ht="60" x14ac:dyDescent="0.25">
      <c r="A424" s="6" t="s">
        <v>1073</v>
      </c>
      <c r="B424" s="6">
        <v>160</v>
      </c>
      <c r="C424" s="6" t="s">
        <v>193</v>
      </c>
      <c r="D424" s="6" t="s">
        <v>22</v>
      </c>
      <c r="E424" s="6" t="s">
        <v>72</v>
      </c>
      <c r="F424" s="6" t="s">
        <v>73</v>
      </c>
      <c r="G424" s="7">
        <v>44942</v>
      </c>
      <c r="H424" s="6">
        <v>2023</v>
      </c>
      <c r="I424" s="6">
        <v>1</v>
      </c>
      <c r="J424" s="6" t="s">
        <v>1074</v>
      </c>
      <c r="K424" s="7">
        <v>44924</v>
      </c>
      <c r="L424" s="6" t="s">
        <v>17</v>
      </c>
      <c r="M424" s="6" t="s">
        <v>19</v>
      </c>
    </row>
    <row r="425" spans="1:13" ht="120" x14ac:dyDescent="0.25">
      <c r="A425" s="6" t="s">
        <v>1075</v>
      </c>
      <c r="B425" s="6">
        <v>140</v>
      </c>
      <c r="C425" s="6" t="s">
        <v>1076</v>
      </c>
      <c r="D425" s="6" t="s">
        <v>22</v>
      </c>
      <c r="E425" s="6" t="s">
        <v>34</v>
      </c>
      <c r="F425" s="6" t="s">
        <v>35</v>
      </c>
      <c r="G425" s="7">
        <v>44939</v>
      </c>
      <c r="H425" s="6">
        <v>2023</v>
      </c>
      <c r="I425" s="6">
        <v>1</v>
      </c>
      <c r="J425" s="6" t="s">
        <v>1077</v>
      </c>
      <c r="K425" s="7">
        <v>44938</v>
      </c>
      <c r="L425" s="6" t="s">
        <v>26</v>
      </c>
      <c r="M425" s="6" t="s">
        <v>19</v>
      </c>
    </row>
    <row r="426" spans="1:13" ht="60" x14ac:dyDescent="0.25">
      <c r="A426" s="6" t="s">
        <v>1078</v>
      </c>
      <c r="B426" s="6">
        <v>40</v>
      </c>
      <c r="C426" s="6" t="s">
        <v>83</v>
      </c>
      <c r="D426" s="6" t="s">
        <v>84</v>
      </c>
      <c r="E426" s="6" t="s">
        <v>47</v>
      </c>
      <c r="F426" s="6" t="s">
        <v>48</v>
      </c>
      <c r="G426" s="7">
        <v>44938</v>
      </c>
      <c r="H426" s="6">
        <v>2023</v>
      </c>
      <c r="I426" s="6">
        <v>1</v>
      </c>
      <c r="J426" s="6" t="s">
        <v>1079</v>
      </c>
      <c r="K426" s="7">
        <v>44936</v>
      </c>
      <c r="L426" s="6" t="s">
        <v>17</v>
      </c>
      <c r="M426" s="6" t="s">
        <v>19</v>
      </c>
    </row>
    <row r="427" spans="1:13" ht="45" x14ac:dyDescent="0.25">
      <c r="A427" s="6" t="s">
        <v>1080</v>
      </c>
      <c r="B427" s="6">
        <v>50</v>
      </c>
      <c r="C427" s="6" t="s">
        <v>65</v>
      </c>
      <c r="D427" s="6" t="s">
        <v>65</v>
      </c>
      <c r="E427" s="6" t="s">
        <v>47</v>
      </c>
      <c r="F427" s="6" t="s">
        <v>48</v>
      </c>
      <c r="G427" s="7">
        <v>44938</v>
      </c>
      <c r="H427" s="6">
        <v>2023</v>
      </c>
      <c r="I427" s="6">
        <v>1</v>
      </c>
      <c r="J427" s="6" t="s">
        <v>1081</v>
      </c>
      <c r="K427" s="7">
        <v>44937</v>
      </c>
      <c r="L427" s="6" t="s">
        <v>17</v>
      </c>
      <c r="M427" s="6" t="s">
        <v>19</v>
      </c>
    </row>
    <row r="428" spans="1:13" ht="60" x14ac:dyDescent="0.25">
      <c r="A428" s="6" t="s">
        <v>1082</v>
      </c>
      <c r="B428" s="6">
        <v>24</v>
      </c>
      <c r="C428" s="6" t="s">
        <v>1083</v>
      </c>
      <c r="D428" s="6" t="s">
        <v>1084</v>
      </c>
      <c r="E428" s="6" t="s">
        <v>47</v>
      </c>
      <c r="F428" s="6" t="s">
        <v>48</v>
      </c>
      <c r="G428" s="7">
        <v>44938</v>
      </c>
      <c r="H428" s="6">
        <v>2023</v>
      </c>
      <c r="I428" s="6">
        <v>1</v>
      </c>
      <c r="J428" s="6" t="s">
        <v>1085</v>
      </c>
      <c r="K428" s="7">
        <v>44806</v>
      </c>
      <c r="L428" s="6" t="s">
        <v>17</v>
      </c>
      <c r="M428" s="6" t="s">
        <v>19</v>
      </c>
    </row>
    <row r="429" spans="1:13" ht="45" x14ac:dyDescent="0.25">
      <c r="A429" s="6" t="s">
        <v>1086</v>
      </c>
      <c r="B429" s="6">
        <v>714.86</v>
      </c>
      <c r="C429" s="6" t="s">
        <v>1087</v>
      </c>
      <c r="D429" s="6" t="s">
        <v>56</v>
      </c>
      <c r="E429" s="6" t="s">
        <v>47</v>
      </c>
      <c r="F429" s="6" t="s">
        <v>48</v>
      </c>
      <c r="G429" s="7">
        <v>44937</v>
      </c>
      <c r="H429" s="6">
        <v>2023</v>
      </c>
      <c r="I429" s="6">
        <v>1</v>
      </c>
      <c r="J429" s="6" t="s">
        <v>1088</v>
      </c>
      <c r="K429" s="7">
        <v>44887</v>
      </c>
      <c r="L429" s="6" t="s">
        <v>17</v>
      </c>
      <c r="M429" s="6" t="s">
        <v>19</v>
      </c>
    </row>
    <row r="430" spans="1:13" ht="45" x14ac:dyDescent="0.25">
      <c r="A430" s="6" t="s">
        <v>1089</v>
      </c>
      <c r="B430" s="6">
        <v>105.75</v>
      </c>
      <c r="C430" s="6" t="s">
        <v>1090</v>
      </c>
      <c r="D430" s="6" t="s">
        <v>130</v>
      </c>
      <c r="E430" s="6" t="s">
        <v>34</v>
      </c>
      <c r="F430" s="6" t="s">
        <v>35</v>
      </c>
      <c r="G430" s="7">
        <v>44936</v>
      </c>
      <c r="H430" s="6">
        <v>2023</v>
      </c>
      <c r="I430" s="6">
        <v>1</v>
      </c>
      <c r="J430" s="6" t="s">
        <v>1091</v>
      </c>
      <c r="K430" s="7">
        <v>44935</v>
      </c>
      <c r="L430" s="6" t="s">
        <v>17</v>
      </c>
      <c r="M430" s="6" t="s">
        <v>19</v>
      </c>
    </row>
    <row r="431" spans="1:13" ht="60" x14ac:dyDescent="0.25">
      <c r="A431" s="6" t="s">
        <v>1092</v>
      </c>
      <c r="B431" s="6">
        <v>40</v>
      </c>
      <c r="C431" s="6" t="s">
        <v>283</v>
      </c>
      <c r="D431" s="6" t="s">
        <v>246</v>
      </c>
      <c r="E431" s="6" t="s">
        <v>47</v>
      </c>
      <c r="F431" s="6" t="s">
        <v>48</v>
      </c>
      <c r="G431" s="7">
        <v>44936</v>
      </c>
      <c r="H431" s="6">
        <v>2023</v>
      </c>
      <c r="I431" s="6">
        <v>1</v>
      </c>
      <c r="J431" s="6" t="s">
        <v>1093</v>
      </c>
      <c r="K431" s="7">
        <v>44935</v>
      </c>
      <c r="L431" s="6" t="s">
        <v>17</v>
      </c>
      <c r="M431" s="6" t="s">
        <v>19</v>
      </c>
    </row>
    <row r="432" spans="1:13" ht="60" x14ac:dyDescent="0.25">
      <c r="A432" s="6" t="s">
        <v>1094</v>
      </c>
      <c r="B432" s="6">
        <v>35</v>
      </c>
      <c r="C432" s="6" t="s">
        <v>283</v>
      </c>
      <c r="D432" s="6" t="s">
        <v>246</v>
      </c>
      <c r="E432" s="6" t="s">
        <v>47</v>
      </c>
      <c r="F432" s="6" t="s">
        <v>48</v>
      </c>
      <c r="G432" s="7">
        <v>44935</v>
      </c>
      <c r="H432" s="6">
        <v>2023</v>
      </c>
      <c r="I432" s="6">
        <v>1</v>
      </c>
      <c r="J432" s="6" t="s">
        <v>1095</v>
      </c>
      <c r="K432" s="7">
        <v>44932</v>
      </c>
      <c r="L432" s="6" t="s">
        <v>17</v>
      </c>
      <c r="M432" s="6" t="s">
        <v>19</v>
      </c>
    </row>
    <row r="433" spans="1:13" ht="45" x14ac:dyDescent="0.25">
      <c r="A433" s="6" t="s">
        <v>1096</v>
      </c>
      <c r="B433" s="6">
        <v>7.5</v>
      </c>
      <c r="C433" s="6" t="s">
        <v>146</v>
      </c>
      <c r="D433" s="6" t="s">
        <v>126</v>
      </c>
      <c r="E433" s="6" t="s">
        <v>34</v>
      </c>
      <c r="F433" s="6" t="s">
        <v>35</v>
      </c>
      <c r="G433" s="7">
        <v>44935</v>
      </c>
      <c r="H433" s="6">
        <v>2023</v>
      </c>
      <c r="I433" s="6">
        <v>1</v>
      </c>
      <c r="J433" s="6" t="s">
        <v>1097</v>
      </c>
      <c r="K433" s="7">
        <v>44931</v>
      </c>
      <c r="L433" s="6" t="s">
        <v>17</v>
      </c>
      <c r="M433" s="6" t="s">
        <v>19</v>
      </c>
    </row>
    <row r="434" spans="1:13" ht="60" x14ac:dyDescent="0.25">
      <c r="A434" s="6" t="s">
        <v>1098</v>
      </c>
      <c r="B434" s="6">
        <v>66</v>
      </c>
      <c r="C434" s="6" t="s">
        <v>13</v>
      </c>
      <c r="D434" s="6" t="s">
        <v>13</v>
      </c>
      <c r="E434" s="6" t="s">
        <v>14</v>
      </c>
      <c r="F434" s="6" t="s">
        <v>15</v>
      </c>
      <c r="G434" s="7">
        <v>44935</v>
      </c>
      <c r="H434" s="6">
        <v>2023</v>
      </c>
      <c r="I434" s="6">
        <v>1</v>
      </c>
      <c r="J434" s="6" t="s">
        <v>1099</v>
      </c>
      <c r="K434" s="7">
        <v>44931</v>
      </c>
      <c r="L434" s="6" t="s">
        <v>17</v>
      </c>
      <c r="M434" s="6" t="s">
        <v>19</v>
      </c>
    </row>
    <row r="435" spans="1:13" ht="135" x14ac:dyDescent="0.25">
      <c r="A435" s="6" t="s">
        <v>1100</v>
      </c>
      <c r="B435" s="6">
        <v>20</v>
      </c>
      <c r="C435" s="6" t="s">
        <v>456</v>
      </c>
      <c r="D435" s="6" t="s">
        <v>457</v>
      </c>
      <c r="E435" s="6" t="s">
        <v>116</v>
      </c>
      <c r="F435" s="6" t="s">
        <v>117</v>
      </c>
      <c r="G435" s="7">
        <v>44935</v>
      </c>
      <c r="H435" s="6">
        <v>2023</v>
      </c>
      <c r="I435" s="6">
        <v>1</v>
      </c>
      <c r="J435" s="6" t="s">
        <v>1101</v>
      </c>
      <c r="K435" s="7">
        <v>44930</v>
      </c>
      <c r="L435" s="6" t="s">
        <v>17</v>
      </c>
      <c r="M435" s="6" t="s">
        <v>19</v>
      </c>
    </row>
    <row r="436" spans="1:13" ht="60" x14ac:dyDescent="0.25">
      <c r="A436" s="6" t="s">
        <v>1102</v>
      </c>
      <c r="B436" s="6">
        <v>162.53</v>
      </c>
      <c r="C436" s="6" t="s">
        <v>76</v>
      </c>
      <c r="D436" s="6" t="s">
        <v>22</v>
      </c>
      <c r="E436" s="6" t="s">
        <v>72</v>
      </c>
      <c r="F436" s="6" t="s">
        <v>73</v>
      </c>
      <c r="G436" s="7">
        <v>44935</v>
      </c>
      <c r="H436" s="6">
        <v>2023</v>
      </c>
      <c r="I436" s="6">
        <v>1</v>
      </c>
      <c r="J436" s="6" t="s">
        <v>1103</v>
      </c>
      <c r="K436" s="7">
        <v>44925</v>
      </c>
      <c r="L436" s="6" t="s">
        <v>26</v>
      </c>
      <c r="M436" s="6" t="s">
        <v>19</v>
      </c>
    </row>
    <row r="437" spans="1:13" ht="45" x14ac:dyDescent="0.25">
      <c r="A437" s="6" t="s">
        <v>1104</v>
      </c>
      <c r="B437" s="6">
        <v>27</v>
      </c>
      <c r="C437" s="6" t="s">
        <v>245</v>
      </c>
      <c r="D437" s="6" t="s">
        <v>246</v>
      </c>
      <c r="E437" s="6" t="s">
        <v>34</v>
      </c>
      <c r="F437" s="6" t="s">
        <v>35</v>
      </c>
      <c r="G437" s="7">
        <v>44932</v>
      </c>
      <c r="H437" s="6">
        <v>2023</v>
      </c>
      <c r="I437" s="6">
        <v>1</v>
      </c>
      <c r="J437" s="6" t="s">
        <v>1105</v>
      </c>
      <c r="K437" s="7">
        <v>44925</v>
      </c>
      <c r="L437" s="6" t="s">
        <v>17</v>
      </c>
      <c r="M437" s="6" t="s">
        <v>19</v>
      </c>
    </row>
  </sheetData>
  <autoFilter ref="A1:M437" xr:uid="{49FE76FA-C828-4735-B428-499DAA726BC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3A5F-3BCA-4FF5-B678-AF7F3E625A42}">
  <dimension ref="A3:B14"/>
  <sheetViews>
    <sheetView workbookViewId="0">
      <selection activeCell="A3" sqref="A3"/>
    </sheetView>
  </sheetViews>
  <sheetFormatPr baseColWidth="10" defaultRowHeight="15" x14ac:dyDescent="0.25"/>
  <cols>
    <col min="1" max="1" width="37.5703125" bestFit="1" customWidth="1"/>
    <col min="2" max="3" width="21" bestFit="1" customWidth="1"/>
  </cols>
  <sheetData>
    <row r="3" spans="1:2" x14ac:dyDescent="0.25">
      <c r="A3" s="2" t="s">
        <v>1106</v>
      </c>
      <c r="B3" t="s">
        <v>1108</v>
      </c>
    </row>
    <row r="4" spans="1:2" x14ac:dyDescent="0.25">
      <c r="A4" s="3" t="s">
        <v>48</v>
      </c>
      <c r="B4" s="4">
        <v>73</v>
      </c>
    </row>
    <row r="5" spans="1:2" x14ac:dyDescent="0.25">
      <c r="A5" s="3" t="s">
        <v>15</v>
      </c>
      <c r="B5" s="4">
        <v>137</v>
      </c>
    </row>
    <row r="6" spans="1:2" x14ac:dyDescent="0.25">
      <c r="A6" s="3" t="s">
        <v>727</v>
      </c>
      <c r="B6" s="4">
        <v>21</v>
      </c>
    </row>
    <row r="7" spans="1:2" x14ac:dyDescent="0.25">
      <c r="A7" s="3" t="s">
        <v>24</v>
      </c>
      <c r="B7" s="4">
        <v>13</v>
      </c>
    </row>
    <row r="8" spans="1:2" x14ac:dyDescent="0.25">
      <c r="A8" s="3" t="s">
        <v>132</v>
      </c>
      <c r="B8" s="4">
        <v>11</v>
      </c>
    </row>
    <row r="9" spans="1:2" x14ac:dyDescent="0.25">
      <c r="A9" s="3" t="s">
        <v>35</v>
      </c>
      <c r="B9" s="4">
        <v>137</v>
      </c>
    </row>
    <row r="10" spans="1:2" x14ac:dyDescent="0.25">
      <c r="A10" s="3" t="s">
        <v>117</v>
      </c>
      <c r="B10" s="4">
        <v>18</v>
      </c>
    </row>
    <row r="11" spans="1:2" x14ac:dyDescent="0.25">
      <c r="A11" s="3" t="s">
        <v>73</v>
      </c>
      <c r="B11" s="4">
        <v>12</v>
      </c>
    </row>
    <row r="12" spans="1:2" x14ac:dyDescent="0.25">
      <c r="A12" s="3" t="s">
        <v>30</v>
      </c>
      <c r="B12" s="4">
        <v>11</v>
      </c>
    </row>
    <row r="13" spans="1:2" x14ac:dyDescent="0.25">
      <c r="A13" s="3" t="s">
        <v>1110</v>
      </c>
      <c r="B13" s="4">
        <v>3</v>
      </c>
    </row>
    <row r="14" spans="1:2" x14ac:dyDescent="0.25">
      <c r="A14" s="3" t="s">
        <v>1107</v>
      </c>
      <c r="B14" s="4">
        <v>436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LICENCIAS2023</vt:lpstr>
      <vt:lpstr>T,D, ZONIF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ROLANDO CHAVEZ BUSTAMANTE</dc:creator>
  <cp:lastModifiedBy>PEDRO ROLANDO CHAVEZ BUSTAMANTE</cp:lastModifiedBy>
  <dcterms:created xsi:type="dcterms:W3CDTF">2025-09-17T22:42:00Z</dcterms:created>
  <dcterms:modified xsi:type="dcterms:W3CDTF">2025-09-18T16:35:25Z</dcterms:modified>
</cp:coreProperties>
</file>