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2722A98-6192-45B9-A868-069C16B2C20A}" xr6:coauthVersionLast="47" xr6:coauthVersionMax="47" xr10:uidLastSave="{00000000-0000-0000-0000-000000000000}"/>
  <bookViews>
    <workbookView xWindow="4590" yWindow="4590" windowWidth="28800" windowHeight="15345" xr2:uid="{99BBB374-363B-4346-AE4A-839F2B1D4318}"/>
  </bookViews>
  <sheets>
    <sheet name="CEPRE 202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B4" i="1"/>
</calcChain>
</file>

<file path=xl/sharedStrings.xml><?xml version="1.0" encoding="utf-8"?>
<sst xmlns="http://schemas.openxmlformats.org/spreadsheetml/2006/main" count="9" uniqueCount="9">
  <si>
    <t>CARRERAS PROFESIONALES - CEPRE 2026-1</t>
  </si>
  <si>
    <t>MODALIDAD</t>
  </si>
  <si>
    <t>IC</t>
  </si>
  <si>
    <t>IFA</t>
  </si>
  <si>
    <t>IIA</t>
  </si>
  <si>
    <t>IME</t>
  </si>
  <si>
    <t>TM</t>
  </si>
  <si>
    <t>CEPRE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</si>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</sst>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BCC5-C4C5-4E87-9E72-F9260695E3AA}">
  <dimension ref="A1:F4"/>
  <sheetViews>
    <sheetView tabSelected="1" workbookViewId="0">
      <selection activeCell="E3" sqref="E3"/>
    </sheetView>
  </sheetViews>
  <sheetFormatPr baseColWidth="10" defaultRowHeight="15" x14ac:dyDescent="0.25"/>
  <cols>
    <col min="1" max="1" width="12" customWidth="1"/>
  </cols>
  <sheetData>
    <row r="1" spans="1:6" ht="34.9" customHeight="1" x14ac:dyDescent="0.25">
      <c r="B1" s="4" t="s">
        <v>0</v>
      </c>
      <c r="C1" s="4"/>
      <c r="D1" s="4"/>
      <c r="E1" s="4"/>
      <c r="F1" s="4"/>
    </row>
    <row r="2" spans="1:6" ht="34.9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34.9" customHeight="1" x14ac:dyDescent="0.25">
      <c r="A3" s="2" t="s">
        <v>7</v>
      </c>
      <c r="B3" s="2">
        <v>103</v>
      </c>
      <c r="C3" s="2">
        <v>34</v>
      </c>
      <c r="D3" s="2">
        <v>31</v>
      </c>
      <c r="E3" s="2">
        <v>40</v>
      </c>
      <c r="F3" s="2">
        <v>135</v>
      </c>
    </row>
    <row r="4" spans="1:6" ht="34.9" customHeight="1" x14ac:dyDescent="0.25">
      <c r="A4" s="1" t="s">
        <v>8</v>
      </c>
      <c r="B4" s="3">
        <f>SUM(B3:B3)</f>
        <v>103</v>
      </c>
      <c r="C4" s="3">
        <f>SUM(C3:C3)</f>
        <v>34</v>
      </c>
      <c r="D4" s="3">
        <f>SUM(D3:D3)</f>
        <v>31</v>
      </c>
      <c r="E4" s="3">
        <f>SUM(E3:E3)</f>
        <v>40</v>
      </c>
      <c r="F4" s="3">
        <f>SUM(F3:F3)</f>
        <v>135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CEPRE 2026-1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ADMISION-03</dc:creator>
  <cp:lastModifiedBy>Usuario</cp:lastModifiedBy>
  <dcterms:created xsi:type="dcterms:W3CDTF">2026-03-02T21:06:33Z</dcterms:created>
  <dcterms:modified xsi:type="dcterms:W3CDTF">2026-03-03T14:53:55Z</dcterms:modified>
</cp:coreProperties>
</file>