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ERO 2020" sheetId="1" r:id="rId4"/>
  </sheets>
  <definedNames/>
  <calcPr/>
</workbook>
</file>

<file path=xl/sharedStrings.xml><?xml version="1.0" encoding="utf-8"?>
<sst xmlns="http://schemas.openxmlformats.org/spreadsheetml/2006/main" count="1346" uniqueCount="380">
  <si>
    <t>ID</t>
  </si>
  <si>
    <t>CODIGO DE 
LA ENTIDAD</t>
  </si>
  <si>
    <t>CODIGO 
UBIGEO INEI</t>
  </si>
  <si>
    <t xml:space="preserve">CODIGO 
PAIS </t>
  </si>
  <si>
    <t>NOMBRE DE LA UO</t>
  </si>
  <si>
    <t>DIA DE 
INSPECCION</t>
  </si>
  <si>
    <t>GIRO PRINCIPAL</t>
  </si>
  <si>
    <t>TIPO GIRO</t>
  </si>
  <si>
    <t>MOTIVO</t>
  </si>
  <si>
    <t>CAR</t>
  </si>
  <si>
    <t>UNI</t>
  </si>
  <si>
    <t>HIGI</t>
  </si>
  <si>
    <t>MANT</t>
  </si>
  <si>
    <t>PLAG</t>
  </si>
  <si>
    <t>DETALLE</t>
  </si>
  <si>
    <t>PE</t>
  </si>
  <si>
    <t>Subgerencia de Salud y Bienestar Social</t>
  </si>
  <si>
    <t>Cafeteria</t>
  </si>
  <si>
    <t>Cafetería</t>
  </si>
  <si>
    <t>VERIFICACIÓN</t>
  </si>
  <si>
    <t>Se revisa campana extractora de grasa de cocina y se evidencia gran cantidad de acumulacion de grasa negra en filtros y alrededor de campana ,por fuera de campana y por los ductos tambien se presencia la grasa.Muestran certificado de limpieza y mantenimiento que vence en setiembre 2020.Se reviso rotulacion de productos alimentos en congeladores,barra,cocina ,no hay rotulaacion de fecha de produccion ni de vencimiento a productos congelados.No se ve presencia o cambio de tachos de basura ni en cocina ,ni en barra,encon|tradose este ul|timo sin tapa y residuos expuestos.Personal manipulador de barra no usa tapa boca y tiene barba en el momento ,solo usa guantes.</t>
  </si>
  <si>
    <t>Restaurante C/V de Licor</t>
  </si>
  <si>
    <t>Restaurante</t>
  </si>
  <si>
    <t>Se observa rotulacion de envases con fecha de produccion y vencimiento adecuada.Productos refrigerados y congelados con rotulacion adecuada fecha de produccion y vencimiento.La indumentaria se presencia de color oscuro del personal de cocina ,se recomiendo cambiar a un color mas claro.Se evidencia falta de limpíeza en equipo de frio en congelacion en jebes y superficie.Se evidencia gran cantidad de formacion de escarcha en el interior de congelacion,se recomienda descongelar el equipo de congelacion de acero con 4 puerta de cocina.Se evidencia presencia de grasa no tan acumulada en campana extractora de grasa al exterior,se recomiendo aumentar la frecuencia de limpieza de campana y ductos.</t>
  </si>
  <si>
    <t>OPERATIVO</t>
  </si>
  <si>
    <t>Se encontro presencia de cucarachas vivas y muertas dentro del area de cocina.Se evidencio campana extractora en muy malas condiciones de higiene para su funcionamiento al igual con el equipo de cocina y freidora.Los suelos y pisos sucios con orificios que puedan alvergar presencia de insectos.En los equipos de frio se recomienda desinfeccion , area de motores.Almacenar alimentos con proteccion y con rotulacion respectiva.Los tachos de residuos deben tener tapa oscilante.</t>
  </si>
  <si>
    <t>Sin haber realizado la verificacion ocular respectiva , debido a que no dieron las facilidades para la inspeccion sanitaria al no estar presente la administradora del estableciemiento.Cabe mencionar dentro de la ordenanza N°480.MM bajo el codigo 15-113 , señala que por negarse obstaculizar delicadamente la inspeccion sanitaria tiene una sancion correspondiente de uso vit y clausura del establecimiento.</t>
  </si>
  <si>
    <t>Venta de pan y productos de panaderia</t>
  </si>
  <si>
    <t>Panadería</t>
  </si>
  <si>
    <t>Se encontraron productos envasados y listos para consumo con su respectiva rotulacion,es decir fecha de produccion y fecha de vencimiento para aquellos alimentos que se expendan en 24hrs.Se encontraron productos de mayor tiempo de vida util con su respectivo registro sanitario visiblle en el empaque.</t>
  </si>
  <si>
    <t>Se revisaron en el area de cocina observando en camara de frio marisco y pota envasada , productos frescos como conchas y en el caso de de pota con lote de 19/12/19 ;26/12/19;30/12/12 con presencia de burbujas en el interior , mal olor ,no posee rotulacion.Se observo chicha de jora en envase sin rotulacion , ni origen de donde proviene,presencia de moscas en cocina ,cuenta con certificacion de fumigacion.Se evidencio falta de limpieza en los equipos de congelacion , falta de rotulacion ,teniendo en cuenta que los alimentos son de mucho cuidado para su preparacion y consumo de los clientes.La campana extractora de grasa limpia,ductos y filtros con presencia de grasa no hay evidencia ni certificado de su limpieza.</t>
  </si>
  <si>
    <t>Se observaron techo de almacen desesmascarandose , se recomienda realizar mantenimiento y mantener piso seco para evitar presencia de mosquitos u otros insectos.Se recomienda rotular lo del diacuando utilize en la preparacion de alimentos .Los baños del personal deben tener tapa el inodoro para evitar olores al exterior y colocar jabon liquido,gel desinfectante para el lavado de manos.Se encontro productos alimenticios congelados correctamente rotulados.Se recomienda cambiar de jebes de equipo de frio porque se encuentra en mal estado .La campana extractora de grasa se encuentra limpia y filtros tambien ,se presento certificado de limpieza de campana vigente ,nose presencia vectores ,no presento certificado de fumigacion.</t>
  </si>
  <si>
    <t>Cafeteria con venta de licor por copas</t>
  </si>
  <si>
    <t>Se verifica y se observa alimentos para mascotas como galletas ,pollo en cubos y otros y estos son servidos en platos descartables , estos deben ser desechados ,se recomienda tener 1 tacho de basura fuera del establecimiento para desechar los platos y desperdicios de las mascotas ,para evitar la contaminacion.Asignar un protocolo de limpieza de bibero de agua para su limpieza y desinfeccion este debe ser independiente del lavadero de utensilios y alimentos destinados a los clientes.Exigir que las mascotas se encuentren debidamente identificados para su ingreso.Asignar un espacio del establecimiento como pet frienol , en este caso la barra que se encuentra hacia la calle , esta debe implementarse un vidrio entre barra y preparacion para evitar la contaminacion de los alimentos de los clientes.El agua para mascotas no debe estar en la barra para evitar contaminar los alimentos de los clientes ,este debe ser parte inferior .Realizar un protocolo de limpieza de desperdicios de las mascotas .Las mascotas deben mantenerse en la parte inferior de la barra y con correa.</t>
  </si>
  <si>
    <t>RUTINA</t>
  </si>
  <si>
    <t>Se observa que tiene lugares asignados para mascotas para cada cliente ,se le recomienda utilizar barra y las 2 primeras mesas cerca a la punta para que este separado de los otros comenzales que no tienen mascota.El tacho de desperdicio de mascota debe estar fuera del establecimiento .Se observa exigir que los canes que ingresa debidamente identificarlo .Si utilizan agua asignar envase descartable y estos deben ser desechados inmediatamente(si cuentan).</t>
  </si>
  <si>
    <t>Se observo campana extractora que aun falta limpieza ,se envidencia aceite derretido que da inicios que da inicios que proviene de los ductos ,nose conto con certificado de mantenimiento actual.Falta rotular los alimentos que estan dentro de la refrigeradora especificando la fecha de produccion y vencimiento ,se encontraron alimentos desprotegidos ocasionando una contaminacion cruzada.Los productos de limpieza se debe almacenar de manera aislada de la cocina , se recomienda colocar dispensador para estas sustancias quimicas.</t>
  </si>
  <si>
    <t>Bodega(gourmet)</t>
  </si>
  <si>
    <t>Bodega</t>
  </si>
  <si>
    <t>Falta de rotulacion en los exsibidores y equipo de congelacion.Se encontraron 5 latas de aceitunas rellenas de anchoa con superficie de oxidacion el cual se recomienda el retiro de la tienda.Se encontraron productos que falta que especifiquen el registro sanitario(granduia y bebidas de almendra).</t>
  </si>
  <si>
    <t>Minimarket</t>
  </si>
  <si>
    <t>Se encontro jebes de equipo de frio en condiones antihigiencias o con falta de mantenimiento.No se recomienda colocar cajas de empaque para transporte dentro de equipos frio,para evitar contaminacion cruzada .Se encontro una navaja dentro del equipo frio.Se econtrol el baño de discapacitados haciendose uso de almacen(cartones,parihuelas),por el cual el baño se debe encontrar en optimo funcionamiento.</t>
  </si>
  <si>
    <t>Estableciemitno de hospedaje</t>
  </si>
  <si>
    <t>Hospedaje</t>
  </si>
  <si>
    <t>Se realizo la vigilacia sanitaria de la piscina encontrandose en buenas condiciones de higiene ,seguidamente se realizo la medicion de concentracion de cloro en un rango de 1-2 y el ph 7.2-7.6,el cual esta en el rango correcto de acuerdo a las normas.</t>
  </si>
  <si>
    <t>No se evidencio presencio de vectores dentro del establecimiento ,se constato certificado de fumigacion vigente.Se observo resanada de superficies como paredes y pisos a fin de impedir el ingreso de insectos por esta via .Se encontro campana extractora de grasa en optimas condiciones de higiene para su funcionamiento.Se encontraron alimentos almacenados correctamente y rotulados dentro de los equipos de frio.</t>
  </si>
  <si>
    <t>Academia de natacion , aerobios , adiestramiento y gimnasio</t>
  </si>
  <si>
    <t>Academia</t>
  </si>
  <si>
    <t>Se realizo la vigilancia sanitaria de las piscinas encontrandose en la piscina grande con 25cm y profundidad de un 1cm,se realizo la medicion de la concentracion del cloro en un rango de 1-2 y nivel de ph 7.2-7.6 , encontrandose estos valores dentro del rango permicible segun la norma .En la piscina pequeña de largo 12m y profundidad de 0.80 cm se encuentra valores de cloro y ph permicible segun la normativa.Se encontro registro de niveles de cl y ph diario , esto se realiza cada 2 hrs.</t>
  </si>
  <si>
    <t>Club social dedicado a actividades sociales ,culturales,recreativas</t>
  </si>
  <si>
    <t>Club</t>
  </si>
  <si>
    <t>Se realizo la vigilancia sanitaria de las piscinas ,encontrandose en buenas condiciones de higiene y se realizo la medicion de concentracion de cloro en un rango de 2-3 ,el cual se encontro un poco elevado,por ende ,se recomienda el ajuste correspondiente a la dosificacion del cloro.Se encontro registro diario de las condiciones de piscina tanto valores de cloro y ph.Se encontro documentacion de limpieza y desinfeccion de cisterna ,pozo septico y piscinas.Los servicios higienicos se encontro en optimas condiciones de higiene para su funcionamiento.</t>
  </si>
  <si>
    <t>Establecimiento de hospedaje 4 estrellas</t>
  </si>
  <si>
    <t>Se realizo la vigilacia sanitaria de la piscina encontrandose en buenas condiciones de higiene ,seguidamente se realizo la medicion de concentracion de cloro en un rango de 1-2 y el ph 7.1-7.6,el cual esta en el rango correcto de acuerdo a las normas.Los servicios higienicos se encontro en buenas condiciones de higiene para el funcionamiento.</t>
  </si>
  <si>
    <t>Establecimiento de hospedaje</t>
  </si>
  <si>
    <t>Se midieron cloro residual y PH obteniendose en pisicina principal dentro del rango permitido 1.5 y 7 respectivamente dentro del rango según normativa.Se observa control por parte de hotel ,el control de cloro residual y PH diario y se encuentra dentro del rango.Cuentan con una ducha el cual se encuentra cerca al gimnasia ,cuenta con S.S.H.H en damas y caballero se encuentran limpios ,se recomienda revision de presencia de algun insecto.No cuenta con lava pies ,cuenta con sistema de recirculacion de agua en piscina .El local esta limpio y cuenta con recipientes para residuos .El estanque o piscina se encuentra limpio pero con presencia de algunos solidos flotante de planta.Cuenta con autorizacion de piscina por parte de la dinis,certificado de fumigacion vigente.</t>
  </si>
  <si>
    <t>La piscina se encuentra limpia y recirculacion de agua oportuno ,no hay solidos contamienantes presentes.Cuenta con autorizacion de piscina por parte de la dinis.Se realizo la medicion de cloro residual y PH respectivamente y se observo 0.4 de cloro residual a menos de 0.4 y PH de 7.4 .Registran cloro residual ,PH,dureza y otros 2 veces por dia mediante un formato.Cuenta con 1 ducha cerca a la písicina , cuenta con 2 jacuzzi cerca a la psicina .Cuentan con servicios higienicos para caballeros y damas.Cuentan con certificado de fumigacion,analisis microbiologico de agua blanda en el rango segun normativa.</t>
  </si>
  <si>
    <t>Hotel 5 estrellas ,restaurante y cafeteria</t>
  </si>
  <si>
    <t>Cuenta con certificado de fumigacion vigente.La piscina se encuentra limpia con color caracteristico y sin presencia de solidos contaminantes.Recirculacion de agua en pisicna si se encuentra operativa.Cuenta con autorizacion de piscina mediante resolucion administrativa otrogado popr la dinis.Control de CL (0.5) Y PH(7.2).Cuenta con registro de cloro y ph a nivel de hotel en piscina , sie cuenta con registro 3 veces por dia.Cuenta con duchas,sshh y vestuarios limpios y en buenas condiciones de higiene.</t>
  </si>
  <si>
    <t>se realizo la vigilancia sanitaria de la piscina encontrandose en buenas condiciones de higiene,luego se realizo la medicion de concentracion de cl y ph , el cual se encuentra la concentracion de cl relativamente elevado(2-4)por el cual recomienda el ajuste correspondiente.Se encontro presencia de hojas en la pisicna por el cual se recomienda aspirar.Se encontro los sshh limpio.</t>
  </si>
  <si>
    <t>Tienda</t>
  </si>
  <si>
    <t>Se evidencia el establecimiento cerrado con la direccion indicada y en el segundo piso (puerta hacia la ventana)un cartel indicando alquiler del local.</t>
  </si>
  <si>
    <t>Faraona grand hotel</t>
  </si>
  <si>
    <t>Realizo la vigilancia sanitaria de la piscina encontrandose en buenas condiciones de higiene,seguidamente se realizo la toma de muestra encontrandose valores de cl (1-2) y ph(7.2-7.6) el cual significa que cumple con la norma.Se encontro sshh en buenas condiciones.Se encontro registro diario de limpieza de las concentraciones de cl y ph.</t>
  </si>
  <si>
    <t>restaurante</t>
  </si>
  <si>
    <t>Se encontro el establecimiento en mantenimiento aun sin inagurar el local comercial ,por lo que no se pudo realizar la inspeccion sanitaria .</t>
  </si>
  <si>
    <t>club social -restaurante-5 tenedores</t>
  </si>
  <si>
    <t>Se evidencio particulas flotantes y restos de cabello dentro de la pisicna.Se realizo medicion de concentracion de cl y ph,encontrandose valores de cloro relativamente bajos y el nivel de ph se recomienda realizar el ajuste .Se encontro registro diario de control de valores de ph y cl ,mantenimiento de piscinas y analisis microbiologicos del 2019.Se encontro autorizacion por la dinis y licencia municipal.Se encontro sshhy areas de ducha en optimas condiciones de higiene de funcionamiento.</t>
  </si>
  <si>
    <t>La piscina tiene recirculacion de agua .Cuenta con duchas y sshh limpios e higienicos.Cuentan con certificado de autorizacion de piscina otrogado por la dinis lima centro.Cuenta con certificado de fumigacion vigente.Se realizo la medicion de PH y cloro obteniendo como resultado ph(7.6) y cloro(1.2) dentro del limite permitido ,presenta registro de ph y cl hasta el 7/01/2020,no hay evidencias del registro del dia de hoy.</t>
  </si>
  <si>
    <t>Club deportivo social</t>
  </si>
  <si>
    <t>Se evidencio licencia y autorizacion del minsa-dinis para contar con el area de piscinas.Se encontraron analisis microbiologicos en orden de cruzas pisicinas .Se realizo la medicion de concentraciones de cloro y nivel de ph ,donde arrojo valores permisibles segun la normativa .Se encontro documentacion que consta el mantenimiento de piscinas,ademas se observo registro diarios de temperatura.ph,cl.Se encontraron sshh en buenas condiciones higienicas.</t>
  </si>
  <si>
    <t>Se revisaron los alimentos refrigerados y congelados y se encuentra rotulados.Se reviso queso mozarella con vencimiento del 20/01/20 de la empresa de lacteos duran S.A.C refrigerado y de buena apariencia.Se evidencio jebes en mal estado de conservacion de los equipos de frio , se recomienda cambiarlo porque algunos estan rotos.Cuentan concertificado de fumigacion vigente fecha de servicio 16/12/19.Se observa campana extractora de grasa y se encuentra limpia pero no presenta certificado de limpieza ultimo no tiene el establecimiento.Se encontro en equipo de frio bebidas 3 coca colas vencidas 01/01/20,se recomienda separar los alimentos vencidos para su cambio con el proveedor ,por lo contrario se procede a la aplicacion del codigo 14-104 decomiso y clausura .</t>
  </si>
  <si>
    <t>Se reviso cocina,mesas de trabajo ,equipos de frio y se encuentran en buenas condiciones de higiene .Se encontraron productos refrigerados con fecha de vencimiento vigente ,asi como tambien se reviso la barra de bebidas encontrandose toda las bebidas con fecha de vencimiento vigente y sobre una superficie a 20 cm indica la normativa.Se reviso campana extractoira de gra encontrandose limpia al 90% encontrandose limpia al 90% encontrandose el ducto con pequeña acumulacion de grasa , se recomienda mantener una mayor frecuencia de limpieza,presenta certificado de limpieza de ductos ,se recomienda exigir informe tecnico de limpieza realizada.No se evidencia productos vencidos y se les indica que deben tomar en cuenta las recomendaciones sobre el control de los productos.Se recomienda cambiar los jebes de los equipos de frios encontrandose roto alguno de ellos.</t>
  </si>
  <si>
    <t>Centro educativo particular</t>
  </si>
  <si>
    <t>Colegio</t>
  </si>
  <si>
    <t>Se midieron ph y cloro de piscina y se obtuvo como resultado ph (7.6) y cloro (1.2) encontrandose dentro del rango permitido según normativa de piscina.Cuentan con cuadernos de control de ph,cl,temperatura de agua ,temperatura de ambienteregistrandose hasta 31/12/!9 ,indican que hoy empezo a utilizarse recien despues del 31 de diciembre ,se recomienda mantener el registro diario.La piscina se encuentra limpia pero se evidencia presencia de residuos fisicos como plastico ,hojas de planta ,indican que son de los alumnos que ingresan a la piscina ,se recomienda tener en cuenta las reglas de ingreso a la psicina patra evitar la contaminacion de ello mismo.Se revisaron los vestuarios ,sshh y duchas se encuentran limpias y ben buenas condiciones de higiene .La piscina cuenta con sumidero alrededor y tiene recirculante de agua .Cuenta con resolucion administrativa realizada por la dinis lima centro del año 2019 vigente.Cuenta con certificado de fumigacion vigente con vencimiento 31/01/20,analisis microbiologico.</t>
  </si>
  <si>
    <t>Se observo que los manipuladores cuentan con carnet de sanidad actualizado.Se realizo el mejoramiento del hueco de la pared con esmalte blanco.Los manipuladores cuentan con epps.En el congelador se encuentran los productos de verdura,carne por separado pero se recomienda realizar una rotulacion especificando fecha de produccion y vencimiento.</t>
  </si>
  <si>
    <t>cafeteria-heladeria-venta de pan</t>
  </si>
  <si>
    <t>Se encontraron 18 helados artesanales de palito sin rotulacion ,algunos sin fecha de produccion ,ni vencimiento,ni registro sanitario,sin ninguna informacion del producto.Se evidencio en equipo de frio tocino con fecha de vencimiento 24/12/19 y 3 cervezas vencidas 15/12/19.Se evidencia productos de panaderia como kekes,galletas sin rotulacion,presenta certificado de fumigacion.Por lo contrario se aplica la ordenanza 480MM el codigo 14-104.</t>
  </si>
  <si>
    <t>heladeria,confiteria,gaseosas.sandwich</t>
  </si>
  <si>
    <t>Heladería</t>
  </si>
  <si>
    <t>Se revisaron todo los helados y conos y se encuentran con fecha vigente.Se observan presencia de papel cubierto en los conos con el heladoen presentacion de zambito,el cual dicho papel no se evidencia que se puede utilizar con los helados ya que nose evidencia un proceso de empacado con las indicaciones de uso.Se observa personal que no usa toca ni tapaboca.Se observa presencia de polillas muertas en la esquina de excibicion de los helados cerca a la entrada del establecimiento.Presento certificado de fumigacion vencida 01/12/19.</t>
  </si>
  <si>
    <t>Se reviso el area de cocina encontrandose mueble empotrado desgrasado y cerca de ello olla arrocera con arroz en preparacion y otros alimentos expuestos a agentes fisicos(astillas de melamina).Se evidencio chifle vencido 25/12/19 y envasado 18/11/19 ,tambien se encontro(8 tortas heladas,6 pie de limon,4 empanada) el cual no se evidencia fecha de vencimiento y solo el ingreso de ventas y le dan 3 dias de vida util apartir de las fechas.Se evidencio queso fresco,queso dambo el cual no tiene fecha de produccion,ni vencimiento,ni registro sanitario, del mismo modo los prodcutos (jamon,salchicha y relleno),ni se evidencia las condiciones de conservacion y son alimentos de altos riesgo que si no se evidencia la informacion puede causar daño.Cuenta con campana extractora de grasa de grasa y filtros limpios y certificado vigente.Cuenta con certificado de fumigacion vigente.</t>
  </si>
  <si>
    <t>Se realizo la vigilacia sanitaria de la piscina encontrandose en buenas condiciones de higiene,luego se realizo la medicion de cl(2-49 y ph(7.2-7.6),el cual se recomienda regularizar el cl.Los sshh se encontraron en buenas condiciones de higiene.Cuenta con registro diario de control de concentracion de cl y ph.Cuenta con certificado de limpieza de cisterna,trampas portatiles,limpieza de pozo septico.</t>
  </si>
  <si>
    <t>Edificio residencial</t>
  </si>
  <si>
    <t>Edificio</t>
  </si>
  <si>
    <t>Se evidencio presencia de malos olores al acercarse al area del pozo septico.El pozo septico se encontro en estado antihigienico,encontrando corrosion y oxidacion en tapas del pozo septico,al igual que su superficie como paredes bastante sucuias, se recomienda el mantenimiento interno del pozo septico.</t>
  </si>
  <si>
    <t>Se encontro jebes y empaquetaduras de los equipos de frio en estado antihigienico y rotos , del mismo modo las resillas con presencia de oxidacion.El manipulador de alimentos debe hacer uso respectivo del uniforme ,no hacer uso de accesorio personal,se debe usar cofia ,tapa boca y guantes.Se recomienda rotular los alimentos almacenados a temperatura de ambiente y en refrigeracion,se recomienda colocar mallas mosqueteras a fin de evitar el ingreso de insectos a futuro.</t>
  </si>
  <si>
    <t>Se realizo la vigilacia sanitaria de la piscina encontrandose en buenas condiciones de higiene,pero por realizar el mantenimiento del piso(cambiando la madera) se suspendio el uso de la piscina del lunes 06 al jueves 09 de enero el cual tiene un documento confirmando este suceso.Los sshh se ecnuentran limpio.Cuenta con un reporte de analisis microbiologico de la piscina el cual lo realizan cada 3 meses.Cuenta con un registro diario de los niveles de contracion de cl y ph,el cual indican tanmbien la fecha en que no utilizan la piscina.</t>
  </si>
  <si>
    <t>Puesto de restaurante</t>
  </si>
  <si>
    <t>Puesto de Venta</t>
  </si>
  <si>
    <t>Se observó que manipuladores cuenta con carne de sanidad actualizado. Se observó que tienen sus EPP y lo utilizan adecuadamente. Se observó un poco de desorden en su implemento de cocina y se recomienda no dejar acumular los platos y ollas sucias. Los productos en la refrigeradora se encuentran por separado pero falta rotulacón especificando fecha de producción y vencimiento. Se encintró la campana de gras un poco sucia. y aceite derretido por el cual se recomienda realizar un mantenimiento en el ducto.</t>
  </si>
  <si>
    <t>Puesto de comida</t>
  </si>
  <si>
    <t>Se observaron utelsilios en mal estado de conservación, platos excesivamente quiñados, ollas quemadas y abolladas, utensilios con mango de madera se debe retirar del puesto, debido a que la madera es porosa. Se encontraron alimentos almacenados incorretamente, destapados, promoviendo la contaminación cruzada y sin rotulación fecha de producción, fecha de vencimiento). Se encontraron botellas de segundo uso de la chicha de jora (3 botellas).</t>
  </si>
  <si>
    <t>Se encuentran los productos en orden y separado por area.Paredes y piso limpio.Los productos congelados si cumplen con la cadena de frio.Los sshh se encuentran limpios.</t>
  </si>
  <si>
    <t>Puesto carne de res-cerdo-menudencias</t>
  </si>
  <si>
    <t>Se evidencio que el personal no usa toca y ninguno tiene carnet de sanidad.Se revisaron las carnes del puesto tiene buena apariencia pero estan sobre el equipo de frio y no sobre una superficie de carnes.Falta limpieza en el equipo de frio de carnes y carcasas en su interior se encuentra sangre.Equipo de congelacion parte de atras se presencia cucarachas vivas y muertas,arañas en la pared,pudiendo causar daños en la salud.Presento documentos como guias y boletas de procedencia de carnes .</t>
  </si>
  <si>
    <t>Pollos</t>
  </si>
  <si>
    <t>Pollo en bandeja de acero tratar de refrigerarlo para que se mantenga en buen estado de higiene,no colgar el pollo .Se recomienda que el pollo mantenga la cadena de frio.El puesto se encuentra limpio y cuenta con indumentaria completa.Tiene carnet de sanidad vigente.</t>
  </si>
  <si>
    <t>Mercado</t>
  </si>
  <si>
    <t>Se reviso los productos en tienda teniendo frutos secos sin rotulacion de fecha de produccion y vencimiento.Se evidencia pan rallado envasado ,se recomienda rotular las 48hrs apartir de la produccion.Se recomienda controlar los productos vencidos ,presentan con carnet de sanidad vigente.Se evidencia presencia de cucarachas muertas cerca al equipo de frio de embutidos,se recomienda fumigar el puesto de venta.</t>
  </si>
  <si>
    <t>Se realizo muestreo aleatorio el cual los productos se ecnuentran vigente.Los productos se encuentran en orden pero se recomienda estar al tanto de los productos en el caso lo dejan abierto los clientes para poder retirarlo.Los exibidores se encuentran limpios,asimismo pisos y paredes limpias.</t>
  </si>
  <si>
    <t>Puesto de venta de comida</t>
  </si>
  <si>
    <t>Se debe rotular los alimentos (fecha de producción y vencimiento 48hrs) almacenar en los equipos de frío. Se deben proteger lo alimentos, cubrir los alimentos a fin de evitar la contaminación cruzada. Ningún alimento debe estar en contacto con el piso, a 20cm de distancia del piso. Personal no debe utilizar accesorios personales. Se recomienda realizar resanado en orificios del piso.</t>
  </si>
  <si>
    <t>Hotel 4 estrellas</t>
  </si>
  <si>
    <t>Se realizo la vigilancia sanitaria a piscina encontrandose el establecimiento en mantenimiento,por lo que el gerente de operaciones indico que la reapertura tendra como fecha del 15-20 de febrero.</t>
  </si>
  <si>
    <t>Al momento de la inspección</t>
  </si>
  <si>
    <t>abarroteria</t>
  </si>
  <si>
    <t>Abarrotería</t>
  </si>
  <si>
    <t>Los productos se encuentra en orden,asimimoi los que se encuentra en refrigeracion.Los colaboradores realizan una buena distribucion de los productos ,se recomienda realiza una limpieza continua del piso.</t>
  </si>
  <si>
    <t>Bodega,bazar ,regalo y librería</t>
  </si>
  <si>
    <t>Se observo presencia de moscas en el area de ricocan,se recomienda cerrar las bolsas.Se observo jabas vacias , por el cual se recomienda retirarlo para no obstruir el paso.Se encontro productos vencidos(yogurth,leche laive),se recomienda retirar de la venta.</t>
  </si>
  <si>
    <t>cafeteria</t>
  </si>
  <si>
    <t>Todo los productos rotulados,pisos limpios,se mantiene una buena cadena de frio,cuenta con certificado de fumigacion.</t>
  </si>
  <si>
    <t>Se encontro campanas extractoras y cocinas limpias.Pisos y paredes limpias.Se encontro 1 producto vencido y 1 jugo de naranja sin rotular.Nose observa presencia de insectos.Se mantiene cadena de frio de los productos.</t>
  </si>
  <si>
    <t>Se encontro campana de extractora limpia.Pisos limpios,rejillas limpias,todo los productos rotulados.Nose encontro presencia de insectos.Jebes limpios.Presento certificado de mantenimiento de campana y cocina y certificado de fumigacion.</t>
  </si>
  <si>
    <t>panaderia</t>
  </si>
  <si>
    <t>Almacen de insumos en pared con presencia de humedad,parihuela de madera sucia,puerta con falta de limpieza.Zona de procesos,parte baja de lavadero presencia de malos olores,utensilios de madera como cuchara de palo y rodillo de amasar.Amasadora de pan parte de techo cerca a la olla falta de limpieza.Camara fermentadora de pan tiene un orificio en el pisoabierto sin proteccion,pidiendo ser este una via de acceso de cucarachas o reodores el cual se recomienda cerrar.Techo de sala de proceso presenta descascaramiento de pintura,asimismo se presenta un orifico abierto.Coches de panificacion con falta de limpieza indican que nunca lo lavan.Bandejas de apnificacion algunas con falta de limpieza,solo realizan raspado.En almacen el fluorecente no tiene protector.Se encontro productos vencidos como manjar blanco,aceite de oliva,emulsificante con fecha de noviembre y diciembre de 2019,se vio ajonjoli con presencia de contaminantes fisicos distintos a esta materia prima.</t>
  </si>
  <si>
    <t>Comedor municipal Santa Cruz</t>
  </si>
  <si>
    <t>Alimentos</t>
  </si>
  <si>
    <t>Se observó congeladora y conservadora en el interior presencia de oxido y en algunas partes falta de limpieza, en la parte superior se vió presencia de cucaracahs muertas en una trampa pega platos, así como también se observó otros residuos pudiendo estos ser contaminantes, se observó falta de limpieza en los costados de los equipos de frío, otra congeladora cerca c/abundante acumulación de escarcha y jebes sucios y viejos de todos los equipos. Se observó una estanteía con presencia de óxido y sobre ello utensilios de cocina, se recomienda eliminar dichos estantes por la presencia de oxidación. Se observó en bolsa de azúcar rubia, un tazón coon presencia de una cucaracha pequeña viva, y huumedad dentro del balde, verificar la procedencia de la presencia de cucarachadebido a que no debe utilizarse el azúcar por la presencia de cucaracha. Se observó en almacén caldos "MAGGI", frruta confitada con vencimiento octubre y noviembre del 2019 respectivamente, se observó bidones de agua vacíos, cajas hay que retirarlas. Campana extractora de grasa c/falta de limpieza en ductos, indican que aún no se han hecho el mantenimietno / verificar sucio y apagarlo por falta de limpieza, colador roto se debe desechar. Se evidencia tacho de basura sin tapa c/presencia de residuos orgánicos y tubería de desagúe abierta cerca a canaleta del área de servido de alimentos indian que se colocará sumidero, pared c/orificio por falta de mayólica posible guarida de cucarachas. Se evidencia mantel o insumos de limpieza colocados alejados de los alimentos.</t>
  </si>
  <si>
    <t>VERIFICACION</t>
  </si>
  <si>
    <t>Las manipuladoras cuentan con carné de sanidad y su repectiva EPP. La campana extractora de grasa se encuentra limpia y los ductos fueron arreglados. Los productos en la refrigeraoa se encuentran por separado y su respectiva rotulación. Por ende se subsana las observaciones</t>
  </si>
  <si>
    <t>La mesa mayólica se encuentra cambiada, ya no presenta orificios. Los productos del congelador se encuentran con rotulación especificando dfecha de producción y vencimietno. Los utensilios si tienen su repectiva tapa. Los basureros cuentan su respectiva tapa. Las tapas de las ollas fueron cambiadas. Asímismo se subsana las ibservaciones</t>
  </si>
  <si>
    <t>Bodega (Gourmet)</t>
  </si>
  <si>
    <t>Los productos que se encuentran en la cadena de frío si cuentan con su respectiva rotulación especificacno fecha de producción y vencimiento. Los productos de latas de aceituna rellenas con anchoas fueron retiradas. Adjuntaron la especificación de registro sanitario en el producto de bebida de almendras. Asímismo se subsana las observaciones.</t>
  </si>
  <si>
    <t>Se observa que utilizan envases d evidrio y lo mantienen por separado. La comida expuesta en la vitrina se encuentran con film. Los tachos de basura se encuentran con su respectiva tapa. Los envases están en su respectivo lugar. Asímismo el conductor subsana las observaciones.</t>
  </si>
  <si>
    <t>La tabla de picar fue cambiada por una de más fácil limpieza, sin embargo presenta un poco de desgaste, se recomienda cambiar. Los alimentos refrigerados se encontraron sin rotular, se recomienda rotular todos con fecha de fabricación y vencimiento. No se observó presencia de insectos. No presentó licencia de funcinamiento, se recomienda tenerla siempre a la mano. No se levanta observaciones.</t>
  </si>
  <si>
    <t>Establecimiento de hospeaje - Rest c/u de licor</t>
  </si>
  <si>
    <t>Se observó piscina limpia, sin partícula flotantes. Se procedió a la toma de muestra de agua y se realizó la medición del nivel de cloro, obteniendo un valor por debajo de 1-2 pp, según lo establecido en la normativa de y un valor de pH aproximado de 7.6. Se recomienda realizar ajustes en la dosificación del cloro. Se recomienda implementar registro diario de concentración de cloro y nivel de pH, además de las condicienes de limpieza de la misma piscina. Se recomienda iniciar trámites para subsanar observaciones por la DIRIS.No se evidenció análisis microbiológicos del agua de la piscina. Se encontraron servicios higiénicos en buen estado de limpieza.</t>
  </si>
  <si>
    <t>Cafetería con venta de licor</t>
  </si>
  <si>
    <t>Campana extractora y cocina limpia. Pisos limpios y baldeados. Alimentos almacenados no tiene rotulación. Se recomienda colocar rótulo a todos los alimentos. Bebidas y alimentos refrigerados mantiene cadena de frío. No se observó presencia de insectos.</t>
  </si>
  <si>
    <t>Se encontró alimento sin rotulación, se recomienda rotular todos con fecha de fabricación y fecha de vencimiento. (cocina y vitrina). Se observó un par de moscas en el área del lobby, se recomienta mantener la cortina de aire prendida. Se encontró insumos de limpieza al lado de productos para preparar alimentos, se reomienda sacar los productos de limpieza. Campana extractora con un pooc de grasa, se recomienda una mejor limpieza. Se encontró alimentos refrigerados sin rótulo, se recomienda rotular.</t>
  </si>
  <si>
    <t>Restaurante con venta de licor</t>
  </si>
  <si>
    <t>Documentación debidamente presentada, licencia de funcinamiento, limpieza de campanas, fumigación. No tiene presencia de insectos, Campana extractora y cocina limpia. Pisos, paredes y baños limpios. Se observó un par de productos sin rotular, se recomienda rotular. Se observó un taper de aceitunas con salchicha dentro, se recomienda tener un buen rotulado. Se observó un sandwich mal envuelto, se recomienda envolver en totalidad el alimento. Se mantiene cadena de frío en alimentos.</t>
  </si>
  <si>
    <t>Se encontraron todos los docuemtno en orden. No se percibe presencia de insectos. Se observó algunos documentos sin rotular (ají, mayonesa, piezas de pollo), se recomienda rotular todo. Se encontró un tacho de basura sin tapa en cocina, se recomienda cambiarlo por tapa giratoria. Pisos y paredes limpios. Campana extractora ligeramente on grasa, cocina limpia. Se almacena abarrotes en un locker, se recomienda limpiar los bordes de la puerta del locker.</t>
  </si>
  <si>
    <t>Hotel 5 estrellas</t>
  </si>
  <si>
    <t>Se realizó la vigilancia sanitaria de las piscinas encontrándose en buenas condiciones de higiene, después se tomó la medida de concentración de cloro obteniedo 5-6 el cual se recomienda regularizar según norma establecida y el pH está en el rango correcto (7.2-7.6). Cuenta con certificado de pozo séptico y análisis microbiológico.</t>
  </si>
  <si>
    <t>Alojamiento-Albergue juvenil. Servicio Turístico Extra</t>
  </si>
  <si>
    <t>Se realizó la vigilancia sanitaria en el cual se encuentra en buenas condiciones de uso, seguidamente se realizó la medida encon5rando valor de cloro inferios a 0.5 en el cual se recomienda regularizar según las normas y el pH 7.2, en el cual si cumple con las normas. Se presencia insectos pequeños flotando en lapiscina el cual se recomienda una limpieza continua de la piscina. Cuenta con SS.HH limpio de hombres y mujeres.</t>
  </si>
  <si>
    <t>Heladería-Confitería-Gaseosas-Sandwich</t>
  </si>
  <si>
    <t>Se revisaron equipos de congelació, (5) cinco se encuentran en buenas condiciones de higiene, no hay presencia de insectos muertos ni vivos. Se observa equipo de frío de refrigeración y se observ que falta rotular pero se evidencia de donde proviene y dicha fecha corresponde al producto y se encuentra vigente. Se revisó superficies como piso y alrededor y no se vió evidencia de presencia de vectores. Presentó certificcado de fumigación vigente fecha de servicio 09/01/2020.</t>
  </si>
  <si>
    <t>Se encontraron alimentos almacenads correctamente con fecha de producción y fecha de vencimiento recientemenete, no se evidencia mas alimentos vencidos dentro del establecimiento. Se evidenció registro manual del ingreso y condiciones de la mercadería, controlando la vigencia de los mismo laimentos. Asímismo el conductor subsana las observaciones.</t>
  </si>
  <si>
    <t>Abarrotería-Bazar y regalos</t>
  </si>
  <si>
    <t>Paredes y piso limpio. Productos en orden, los productos lácteos cumplen con la cadena de frío pero se recomienda limpiar constante para evitar la acumulación de gua. Cuenta con certificado de salubridad ambiental vigente.</t>
  </si>
  <si>
    <t>Minimarket - venta de combustibles</t>
  </si>
  <si>
    <t>Paredes y piso limpio. Los productos están en orden y separados. Los productos congelados si cumplen con una cadena de frío adecuada. Cuentan con certificado de saneamiento ambiental vigente.</t>
  </si>
  <si>
    <t>Abarrotería con venta de icor sin consumo</t>
  </si>
  <si>
    <t>Losproductos están separados y en orden. Los productos lácteos cumplen on la cadena de frío. La materia prima (zapallo y choclo) se debe colocar en refrigeración y no estar expuesto al costado de sustancias de limpieza. Los pisos se encuentran limpios y se recomienda limpiar las paredes y focos por presencia de tela de arañas. Cuenta con certificado de desinfectado vigente.</t>
  </si>
  <si>
    <t>Se midio ph y cloro de piscina grande ph:7.6 y cloro 2 siendo alto en cloro pero se reviso control que se realiza en el mismo club y 3 veces por dia y disminuye durante el dia, asi como tambien se midio piscina de niños encontrandose ph 7.8 y cloro 2.0, cuenta con control de ph, cloro y temperatura y se evidencio lo mismo que disminuye conforme pasa el tiempo. Se observo color en piscina, tiene color caracteristico,,limpio y en buenas condiciones de higiene, asi como tambien baños,camerinos y duchas, en el caso de baños cerca de la piscina en baño de varones falta de limpieza en extractor de aire presencia de polillas en camerinos, servicios higienicos, duchas se encuentran limpias e higienicas, techos se encuentran en procesos de resanamiento.Cuenta con certificado de fumigacion vigente,por renovar el tema de limpieza en tanques vencio el 01/01/2020,en tramite analisis microbiologico de este año de piscina. Cuenta con resolucion administrativa de autorizacion de proyecto de piscina .Concesionario de chifa se evidencia que no hay actividad comercial cerrado.Concesionario Friscas se esta instalando recientemente se encontro cerrado.</t>
  </si>
  <si>
    <t>Restaurante c/venta de licores como complemento de las comidas</t>
  </si>
  <si>
    <t xml:space="preserve">Al momento de la inspección ocular, no se encontro uso de filtros en campana extractora de grasa. Se observo grasa directa alrededor. En el equipo de frio de (4) puertas, se encontraron jebes sucios y algunos rotos, lo cual se recomienda el mantenimiento respectivo. Presencia  de oxidación  en interiores del equipo de frio.  </t>
  </si>
  <si>
    <t>Giro Academia de artes y oficios Natacion</t>
  </si>
  <si>
    <t>Se observa piscina limpia en buenas condiciones de higiene.Se midio ph 7.6 y cloro 1.2. Se encuentra dentro del rango segun normativa de piscina.Cuenta con certificado de fumigacion vigente.Vence 26/01/2020.Cuenta con control 3 veces por dia de ph, cloro y temperatura el cual se verifica que se encuentra dentro del rango permitido para piscina segun normativa.Cuentan con resolucion directorial de enero del año 2006 sobre piscina y su aprobacion de proyecto de piscina.</t>
  </si>
  <si>
    <t xml:space="preserve">Se observa gaseosa INKA KOLA 12 unid con fecha de vencimiento expirada 25/111/19,14/11/19,15/11/19,tambien se observa 1 lata de conserva de fruta Marca Arica con fecha de vencimiento vigente envase oxidado, 2 botellas de powerade celeste abollada pero con fecha de vencimiento vigente .Se observo equipo de frio vertical con presencia de oxido,se recomienda pintar para evitar contaminacion de los alimentos guardados (como zanahorias,lechugas y otros).Equipo de frio mostrador de gaseosas y keke de higo con fecha de produccion14/01/2020 y FV 19/01/2020.Se recomienda indicar el proveedor Registro Sanitario ya que tiene mas de 48h segun normativa RM 1020/2010 mas de 48 h de vida util debe tener registro sanitario. Cuentan con certificado de fumigacion vigente y carne de sanidad vigente.En los productos que son frutos secos y arrocillo si provienen de envases de otras marcas, para garantizar que proviene de dicho envase debe tener la fecha de vencimiento de los productos que se trasvasa para evitar malas interepretaciones.Se evidenciaron en equipo de frio de sala de preparacionfideo sancochado congelado y arroz integralsin rotulacion y rotulacion errada, se recomienda mantener la rotulacion de los productos para mantener la trazabilidad de los mismos y proteger la salud de los consumidores. </t>
  </si>
  <si>
    <t>Fuente de soda - restaurante</t>
  </si>
  <si>
    <t>Falta de rotulación en los productos de refrigeración y cubrir la parte exterior con film, se recomienda más orden en las materias primas. Se encontró los productos lácteos (leche en caja) al costado de aceite, se recomienda separar. Se encontró materia prima (lechuga, zanahoria) en descomposición, se recomienda estar verificando la vida útil. Se encontró la campana extractora de grasa con aceite, el cua se recomienda realizar una limpieza constante. Cuenta con certificado de saneamiento ambiental 13/07/19 - 13/01/2020</t>
  </si>
  <si>
    <t>Los productos se encuentran en orden. Pisos y paredes limpias. Se encontró jugo de naranja en contenido de 473mL (delixia) con feha desactualizada, se recomienda estar verificando constante (13.01.20) - (14.01.20) y no actualizó la fecha de hoy el producto. Los servivios higiénicos se encuentra en buenas condiciones de higiene.</t>
  </si>
  <si>
    <t>Gimnasio</t>
  </si>
  <si>
    <t>Se encontraron alimentos vencidos dentro del establecimiento, tales como: 1 bolsa pan pita integral de 300g con fecha de vencimietno de 13/01/2020, 1 bolsa de pan integral de molde sin bordes con fecha de vencimiento al 18/12/2019, 1 bolsa de pan árabe con salvado de trigo con fecha de vencimiento al 26/11/19, 2 boldas de petipanes sin fecha de vencimiento al igual que 1 bolsa con tajadas d epan integral sin fecha de vencimiento. Se evidenciaron presencia de insectos pequeños dentro del área de platos descartables, se recomimenda limieza y desinfección respectiva. Se encontraron jebes rotos y sucios en el equipo de frío. Se recomienda separara los alimentos del personal de los laimentos destinados para venta, donde todos debene tener fecha de expiración vigente.</t>
  </si>
  <si>
    <t>Verdulería y futería</t>
  </si>
  <si>
    <t>Los productos están en desorden los que se encuentran en la vitrina (estaban mezclados empanadas con triz) Los pisos y paredes se encontraban limpios. Se recomienda utilizar un tacho de basura con su respectiva tapa y no en cartón. Los productos lácteos si cumplen la cadena de frío pero falta limpieza</t>
  </si>
  <si>
    <t>Camillas de masajes en óptimas condiciones de conservación e higiene para su buen funcionamiento. Se encontraron productos de terapia, masajes reductores, y tratamientos faciales con las fechas de expiración vigentes. Se observan sábanas, fundas, toallas en óptimo estado de vigencia.</t>
  </si>
  <si>
    <t>El gimnasio se ve presencia de un módulo de cafetería el cual indica que no está en funcionamiento a pesar de verse una refigeradora de energizante "Gatorade" e insumos para devolver a proveedor por vencidos y otros equipos como refrigerqadora y horno microondas e insumos alimenticios como café y otros que indican que son de los colaboradores.</t>
  </si>
  <si>
    <t>Bodega - bazar</t>
  </si>
  <si>
    <t>Los productos se mantiene en orden. Piso limpio, pero se recomineda limpiar las paredes del techo por presencia de tela de arañas. En la refrigeradora los productos cumplen con la cadena de frío pero se recomienda rotular y colocar en un envase (queso)</t>
  </si>
  <si>
    <t>Bazar-abarrotes-venta de helados-pan-verduleria</t>
  </si>
  <si>
    <t>Bazar</t>
  </si>
  <si>
    <t>Los productos están separados por área. Los productos en refrigeración cumplen con la cadena de frío. Piso y paredes limpoios. Cuenta con certificado de saneamiento ambiental (05.10.19) - (05.04.20)</t>
  </si>
  <si>
    <t>Bodega-Venta de fruta y verdura-Bazar</t>
  </si>
  <si>
    <t>Los productos se encuentran por separado y en orden, pero en la cadena de frío falta colocar una film o tapa (queso cortado y ajíes). Falta rotulación especificando la fecha de producción y vencimiento (cancha en bolsa, pizza). Pisos y paredes limpias. Cuenta con certificado de fumigación (30.09.19) - (30.03.2020). Falta limpipar la vitrina de helado (vidrio).</t>
  </si>
  <si>
    <t>Bodega con venta de embutidos, jugos, frutas y verduras</t>
  </si>
  <si>
    <t>Los productos de la cadena de frío falta rotulación especificando fecha de producción y vencimiento, asímismo se le recomienda cubrir la parte externa con una tapa o film. (huevo, queso, mantequilla). Se encontró producto vencido de pan (08.01.2020) - (10.01.2020) el cual se recomienda realizar una verificacion constante. Se encontró granolas y miel en envases separados el cual no especifica su fecha de produccion y vencimiento, se recomienda añadir y especificar esto. El personal no utiliza sus EPP (tapaboca, guantes)</t>
  </si>
  <si>
    <t>Reetaurante c/venta de licores como complemento</t>
  </si>
  <si>
    <t>Se encontró jamón, queso sin rotulación alguna que indique que el producto cuente c/registro sanitario no tiene fecha de vencimiento, se encontró salsas como ketchup sin rotulación algunaque indique que proviene o tenga una fecha de vencimienot vigente. Así los productos sean comprado del día deben estar identificados. Se observó tacho de basura sin tapa c/residuos orgánicos contaminando los alimentos que se encuentran preparando en el momento. Cuenta con certificado de fumigación c/fecha de vencimiento 11.04.2020 fecha de servicio 11.10.2019. Se observa campana extractora de grasa c/presencia de grasa acumulada negra. Sin presencia de filtros de campana, no hay documento que avale que se realizo la limpieza en la campana ni su frecuencia, esto pudiendo causar daño a la salud del consumidor. El manipulador debe usar tapaboca y sin presencia de barba. El equipo de frío en puerta de ve presencia de oxidación y debe encontrarse limpio.</t>
  </si>
  <si>
    <t>Se encontró las materias primas en orden pero falta cubrir con film para evitar la contaminación cruzada. Los pisos aun se encuentran con orificios, falta resanar y la repisa. El personal cuenta con accesorios ppersonales (aretes). Asímismo el conductor no subsana las observaciones.</t>
  </si>
  <si>
    <t>Tatuajes y/o accesorios de accesorios en piel</t>
  </si>
  <si>
    <t>Tatuajes</t>
  </si>
  <si>
    <t>Se evidencioaron productos sin autorización funcionamiento/registro técnico ni algunos ocn la fecha de expiración visible tales como: 5 ungúentos de cannabis para tatuajes de 100gr (sativa), 11 ungúento restaurador dérmico (sativa), 6 ungúento de cannabis para tatuaje (nativa) lata pequeña, 2 Bálsamos para tatuaje de 170gr(nativa). 2 espuma para limpieza de 200mL (nativa), 1 crema humectante restauradora 200mL (nativa) y 7 ungúento dérmicoo de 200mL (nativa), 3 soldificador de líquidos de 60mL (nativa), 2 stercil tattoo de 120mL (nativa). Asímismo el personal de fiscalización y control efectuará el código 14-104 de la ordenanza municipal 480, con la medida complementaria de decenso.</t>
  </si>
  <si>
    <t>Modulo de venta de golosinas y gaseosa</t>
  </si>
  <si>
    <t>se evidencio que todos los alimentos que se expende como galletas ,chocolates, caramelos, snack,etc, siempre esten con fecha de vigencia vigente. Cuenta con carnet de sanidad vigente. Cuenta con indumentaria de trabajo.</t>
  </si>
  <si>
    <t>Se revisó todo el establecimiento y no se vió presencia de vectores, no cuentan con certificado de fumigación. Se revisaron las tintas que son utilizadas en l apiel de los clientes para los tatuales y se evidenciaron 11 botellas de tintas con fecha de vencimiento 8/11/2019, 27/09/19, 30/06/2019, 31/01/16, entre otras fechas ya caducidas pudieno estar causar daño en la salud de los clientes al ponerse en contacto con la piel. Se encontró espuma jabonosa el nombre comercial Nativa sin ninguna información de otra util, así como también una crema sin registro alguno o fecha que indique que aún se puede utilizar. Por lo encontrado se aplica el código 14-104 deconiso y/o clausura.</t>
  </si>
  <si>
    <t>Puesto de abarrotes</t>
  </si>
  <si>
    <t>Se evidenció presencia de insectos (cucarachas) viva y muertas debajo y dentro del motor del conservador. Se recomienda profundizar la fumigación y realizar la limpieza, posterior a la fumigación. Asímismo el conductor no levanta las observaciones.</t>
  </si>
  <si>
    <t>Restaurante C/V de Licor como complemnto de las comidas</t>
  </si>
  <si>
    <t>campana con filtro y se encuentran limpios. Productos congelados se encuentran rotulados con fecha produccion y fecha de vencimiento vigente. Se encontro algunos jefes rotos de equipo de frio(1) se recomienda cambiarlos para poder mantener una buena cadena de frio de los alimentos.</t>
  </si>
  <si>
    <t xml:space="preserve">se evidensio las golosinas como galletas, chocolates, snack, etc, y cuenta con registro sanitario y fecha de vencimiento vigente. Se encontro bolsas de canchas y gaseosas en el piso se produce contaminación por agentes extraños   </t>
  </si>
  <si>
    <t>Puesto de venta de raspadilla</t>
  </si>
  <si>
    <t>se encontraron pulpas de raspadilla de varios sabores, correctamente almacenados y con su rotulación correcta.se encontraron registro de procedencia de la empresa proveedora de hielo el cual se evidencio documento de Hobbe sido ingresado el año 2019. se encontro carnet de sanidad vigente.se encontro tacho de residuos vaiven y bolsa en el interior.</t>
  </si>
  <si>
    <t>trabaja con los sabores fresa, mango, tamarindo y lucuma en las raspadillas indicamos que es del dia se  recomienda rotular todos los insumos, asi del dia junio con sus respectivos nombres y fecha de produccion. Utiliza leche condesada el cual se encuentra fecha de vencimiento vigente y se traslada a un envase  el cual debe de estar rotuladocopn fecha de vencimiento proveniente del envase, utiliza cucharitas y sorbetes de plastico dentro de un envase con tapa. se observo hielo para raspadilla comprado en surquillo presento boleta de venta de compras indica que se realiza diario, el cual se evidencia limpieza y buen coler del hielo .solicitar registro de sanidad. se evidencia que el manipulador debe tener toca que cubra todo el cabello para que en el momento de atencion o despachar no caiga ningun cabello en el alimento. se recomienda que los jarabes de fruta se mantengan refrigerados si existe altas temperaturas en el modulo.</t>
  </si>
  <si>
    <t>Venta de golosinas</t>
  </si>
  <si>
    <t xml:space="preserve">se encuentran (5) productos envasados con fecha de produccion vencida lo cual se recomienda el ordenamiento del modulo , presto que se encuentra desorden en el almacenamiento de los productos. Estos se desecharon al instante. El tacho de residuos generales debe tener tapa vaiven y bolsa en el interior. </t>
  </si>
  <si>
    <t>Puesto de carne de res- menudencias</t>
  </si>
  <si>
    <t>se reviso equipo de frio de acero, se encuentra limpios, asi como tambien cortadora de carne, moledora y equipo de exhibicion de carnes y no se encontro presencia de cucarachas ni vivas ni muertas,se evidencio todas las instalaciones del establecimiento y no se vio presencia de insectos ni vivos ni muertos. se recomienda rotular las carnes con fecha de ingreso y nombre del tipo de corte de carne. se recomienda en los cierres del mercado se realiza fumigacion del todo el mercado despues de realizar los trabajod de desague.</t>
  </si>
  <si>
    <t>se evidencia presencia de insectos (cucarachas) viva y muertas debajo y dentro del mostrador . Se recomienda profundizar la fumigación y realizar la limpieza posterior de la fumigación..</t>
  </si>
  <si>
    <t>se reviso todo el establecimiento y no se vio presencia de vectores, no cuenta  con certificado de fumigación. Se revisan los tintas que son con fecha de vencimiento 8/11/19, 27/09/19, 30/06/19. 31/01/16 entre otras fechas  ya caducadas pudiendo estas causar daño en la salud de los clientes al ponerse en contacto con la piel. se encontro espuma jabonosa de nombre comercial Natlia sin ninguna informacion de vida util , asi como tambien una crema sin registro alguno o fecha de indique que dia se puso a utilizar.</t>
  </si>
  <si>
    <t>Puesto de carne de res</t>
  </si>
  <si>
    <t>Se revisó equipos de frío de acero, se encuentran limpios, así como también cortadora de carne, moledora y equipos exhibidor de carnes y no se encontró presencia de cucarachas ni vivas ni muertas. Se revisó todas las instalaciones del establecimiento y no se vio presencia de vectores ni vivos ni muertos. Se recomienda rotular las carnes c//fechas de ingreso y nombre del tipo de corte de carne. Se recomienda en los cierres del mercado se realice fumigación de todo el mercado después de realizar los trabajos de desagúe.</t>
  </si>
  <si>
    <t>Estación de servicios</t>
  </si>
  <si>
    <t>Pisos, techos, paredes limpias. Productos en orden y separado. Los productos en congeladora cumplen con l acadena de frío. Cuenta con certificado de saneamietno ambiental (desinsectación, descutización y desinfección) con fecha 15/09/19 el cual se recomienda actualizar.</t>
  </si>
  <si>
    <t>Se evidenció alimentos rotulados correctamente, en equipo de frío mostrador. Tabola de alimentos para preparación c/fecha de vencimiento vigente. Los productos envasados en los módulos de venta, stands, equipos de frío de bebidas se encuentran c/fecha de vencimiento vigente asi como también los productos en almacén de productos secos, refrigerados y congelados se encuentran c/fecha de vencimiento vigente. Se recomienda en almacén que los productos como bebidas se mantengan sobre una altura de 20cm mínimo para evitar la contaminación y que esté cerrado.</t>
  </si>
  <si>
    <t>Cafetería ocn venta de licor por copas</t>
  </si>
  <si>
    <t>Se revisaron los postres del mostrador como kekitos o muffins, empandas, marquillos, y se encontró un kekito vencido de plátano del 16/09/2019. También se evidención en congelador helado de chocolate c/vencimiento 10/01/2020. Los productos encontrados fueron retirados en el instante que se encontró y desecharon por el personal. Se evidención adecuada rotulación de los alimentos, salsas y jarabes, enocntrándose c/fecha de vencimiento vigente. Se revisaron alfajores, galletas, chocolates, de la marca havanna y encontrándose c/fecha vigente y registro sanitario. Se recomienda en el caso de los kekes, empanadas, sean rotulados c/vida útil de 48h debido a que sea el caso de que dichos productos no cuenten c/registro sanitario y si lo cuentan deben de tener los registro sanitarios de los postres para poder revisarlos en la piscina de DIGESA (RM 1020-2010/MINSA). Se recomienda mantener la puerta cerrada del área de preparación debido a que se debe prevenir el ingreso de vectores a la sala de proceso, el manipulador debe usar cubrebocas.</t>
  </si>
  <si>
    <t>Se revisaron equipos de frío vertical, no se vió presencia de óxido y se encontró limpio. Se revisó equipo de frío, mostrador y los productos dentro del equipo de frío se encontró con fecha de vencimiento vigente y el quipo se encontró en buenas condiciones de higiene. Se revisó equipo de congelación y se evidenció rotulación adecuada c/fecha de vencimiento vigente. El establecimiento se encuentra limpio y en buenas condiciones de higiene.</t>
  </si>
  <si>
    <t>Tatuajes y Body Piercing</t>
  </si>
  <si>
    <t>Se evidenció productos con fecha de expiración vigente, como tintas, jeringas, agujas, y entre otros. Se encontró tacho de deschos peligrosos operativo y tacho de residuos generales con bolsa en interior.</t>
  </si>
  <si>
    <t>Tatuajes y/o Aplicaciones de accesorio en piel</t>
  </si>
  <si>
    <t>Se revisaron las tintas utilizadas para los tatuajes y se observó 2 de ellas c/fecha de vencimiento expirada y sustituto de vaselina que no cuenta con información el cual debe contarla para poder saber su uso y sus condiciones y vida útil. Se revisó el establecimiento y se encuentra en buenas condiciones de higiene. Por lo encontrado se realizara el decomiso utilizando el código 14-104 Decomiso de los productos, cabe indicar que cuenta con un muestrario de tintas el cual se encuentra cerrado y se evidencia superficial tinta vencida el dueño indica que la llave se lo llevó el trabajador. Certificado de fumigación no se evidencia, solo hay una que vence en Enero de 2019.</t>
  </si>
  <si>
    <t>Bodega, venta de pan (sin elaboración)</t>
  </si>
  <si>
    <t>Paredes y techo limpio pero falta limpieza en el piso. Los productos de panadería (tortas, budin, bocaditos) no tienen un registro de fecha de ingreso (recepción) del producto, falta de rotulación (pan tostado, harina, queso), el cual no especifica su fecha de producción y vencimiento. Se encontró 1 bolsa de chorizos en el área de bebidas, el cual la bolsa de chorizo no cueta con rotulación y no está en sitio adecuado. Se recomienda utilizar guantes y toca el que hace el despacho de producto de panadería. Falta limpieza en las repisas y vitrinas (donde están los kekes, budin). El congelador de embutidos se recomienda mantenimiento. Cuenta con certificado de fumigación (25/07/19) - 25/01/2020.</t>
  </si>
  <si>
    <t>Bodega, bazar, regalos</t>
  </si>
  <si>
    <t>Paredes y techos limpios, pero falta limpieza del piso. Los productos están en oren, los productos en congeladora cumplen la cadena de frío pero se recomienda limpieza. Falta rotulación (triples) especificando fecha de producción y vencimiento. Se recomienda retrar las cajas vacías (chocolates, jabas de gaseosa).</t>
  </si>
  <si>
    <t>Restaurante c/u de licor</t>
  </si>
  <si>
    <t>Se evidenció campana extractora de grasa en óptimas condiciones de higiene para su funcionamiento. Se encontró constancia de mantenimiento de campana extractora vigente del presente mes. Se encontró dispensador de jabón líquido para el lavado de manos del personal dentro del área de cocina.</t>
  </si>
  <si>
    <t>Se recomienda la limpieza de jebes de los equipos de frío dentro del área de cocina, así como se deben rotular los alimentos almacenados (fecha de producción). Colocar mallas, mosqueteros en la ventana de la cocina y en el área del techo del almacén. Siempre se debe tener el filtro operativo de la campana extractora al momento de la producción. Se recomienda tapar los alimentos recién elaborados a fin de evitar la contaminación cruzada. Implementar área exclusiva de productos de limpieza.</t>
  </si>
  <si>
    <t>Cevicheria</t>
  </si>
  <si>
    <t>Se encontraron alimentos rotulados correctamente, sin embargo se recomienda rotular con etiquetas que no sean fácil de borrarse la fecha o removerse. Se reomienda limpieza de cajones del refrigerador y cambio de jebe roto (más limpieza). Se recomienda tener todos los alimentos protegidos es decir tapados para evitar la contaminación cruzada. El personal que manipula alimentos no debe hacer uso de accesorios personales.</t>
  </si>
  <si>
    <t>No se evidenció carné de sanidad de los manipuladores, ni certificado de fumigación. El personal que manipula alimentos debe hacer uso de mascarilla. Se recomienda mejorar la rotulación de los alimentos almacenados en el equipo de frío. Ningún alimento envasado no se debe almacenar en contacto directo con le piso (distancia mínima 20cm). Se recomienda realizar limpieza de ductos exteriores de la extractora de trampa de grasa.</t>
  </si>
  <si>
    <t>Se revisaron los alimentos refrigerados y congelados se encuentran rotulados correctamente. Se revisó filtro de campana extractora de grasa y se encuentra colocado en campana y está nuevo. Cuenta c/tacho de basura c/tapa vaivén. Se encuentra pintada la puerta de refrigerador, no hay presencia de óxido, se recomienda que los cajones rotos sean cambiados. Se observa adecuada rotulación en alimentos a temperatura ambiente. Se revisó detrás d elos equipos de frío presencia de cucarachas muertas y olla arrocera con presencia de cucarachas vivas. Se evidencia debajo de lavadero orificios, se recomienda sellar todos los huecos para evitar presencia de cucarachas o guarida, se evidencia arañas. Realiar la limpieza de repisas esquinas y detrás de los euipos.</t>
  </si>
  <si>
    <t>Cafetería-heladería</t>
  </si>
  <si>
    <t>Personal debe usar una toca interna al gorro para evitar caída de cabello al producto, no usar alahajas, no pulseras, ni otro tipo de joyas en las manos, cuello u orejas. Se revisó los equipos de frío y todos los alimentos contaban con registro sanitario y fecha de vencimiento vigente. Se recomienda los helados que se encuentran en los envases para el servido, tengan fecha de producción y fecha de vencimiento por cada sabor. Se recomienda que el azúcar, dextrosa y todo insumom se encuentre rotulado c/fecha de producción y vencimiento. Se recomiend que conforme pase el tiempo tomen los controles de los productos vencidos y sean separados para un buen control de los alimentos y así evitar que causen daños a la salud de los clientes. Debe de implementarse el uso de papel toalla para el secado de manos y poner una señalética de lavado de manos. Hay que tener una frecuencia de limpieza de equipos en adelante a pesar que se encontró limpios los equipos, evitar el uso de utensilios de madera.</t>
  </si>
  <si>
    <t>Se revisaron tintas para tatuajes y todas las tintas estabana vigentes en cuanto a fecha de vencimiento, todos los productos que cuentan iene fecha de caducidad vigente. Se revisaron las agujas, agujas punta y cuentan con fecha de vencimiento vigente. Se revisó las instlaciones y no se ve presencia de vectores. Cuenta con certificado de fumigación vigente.</t>
  </si>
  <si>
    <t>Fuente de Soda</t>
  </si>
  <si>
    <t>No se evidenció certificado de fumigación vigente. Se encontró carné de sanidad del manipulador vencido. Se evidenció presencia de 1 vector muerto debajo del lavadero se recomienda profundizar la limpieza. Se debe realizar la limpieza de exhibidores y equipos de frío (restos de leche con sangre). Se debe mejorar la rotulación de los alimentos almacenados y éstos deben protegerse de la contaminación cruzada. Se rcomienda limpieza de campana y filtros. Se encontró 1 paquete de hot dog vencido, lo cual se recomienda controlar la rotación de la mercadería.</t>
  </si>
  <si>
    <t>Los alimentos refrigerados no se encuentran rotulados, asimismo los que están en exhibición no especifican su fecha de producción ni vencimiento. Se encontró ajonjolí sin tapa expuesta al medi ambiente. Se encontró equipos de sin uso (refrigeradora, cocina), el cual se recomienda su retiro ya que puede albergar insectos. Cuenta con certificado de fumigación (18/01/2020 - 18/07/2020)</t>
  </si>
  <si>
    <t>Los productos están en orden, los productos en cadena de frío se encuentran en orden y por separado. Paredes y techo limpio, se recomienda una constante limpieza del piso. Cuenta con certificado de saneamiento ambiental (15/12/19 - 15/04/2020). Se recomienda retirar los productos antes de la fecha de vencimiento (ensalada Cesar). Se encontró acumulación de agua en la refrigeradora (pollo aderezado). Se recomienda limpieza.</t>
  </si>
  <si>
    <t>Paredes y piso limpio, Los SS.HH están en buenas condiciones de higiene. Se encontró (lechuga) en mal estado y la bolsa estaba abierta el cual se genera o produce una contaminación cruzada. Los productos de limpieza en desorden, se recomienda orden. A la refrigeradora del almacén esta llena de agua acumulada el cual se recomienda una limpieza constante.</t>
  </si>
  <si>
    <t>Falta orden de productos que se encuentran en los exhibidores. Se encontró acumulación de agua en lanrefrigeradora el cual se recomienda realizar una limpieza constante, y mantenimietno. Se encontró 3 manzanas expuestas al medio ambiente el cual se recomienda mantenerlo en la refrgeradora.</t>
  </si>
  <si>
    <t>Restaurante c/v de licor</t>
  </si>
  <si>
    <t>Se evidenció presencia de cucarachas vivas dentro del equipo de frío, específicamente en la parte de jebes. Se encontró certificado de fumigación vencido a la fecha del 25/12/19. Se evidenció campana extractora sin filtro y con presencia de grasa proveniente del ducto exterior. Se evidenció alimentos sin rotulacion respectiva, es decir fecha de produccion y fecha de vencimiento o vigencia del alimento. Rejillas oxidadas. No se debe almacenar insumos en botellas de segundo uso. Se recomienda cambiar utensilios de madera por utensilios de acero inoxidable. Se debe rellenar mayólica con agujeros. Tacho de residuos generales sin tapa oscilante.</t>
  </si>
  <si>
    <t>Comida Japonesa</t>
  </si>
  <si>
    <t>Se encontraron alimentos rotulados , en condiciones higiénicas para su almacenamiento. Jebes de exhibidora se encuentran rotos. Campana extractora de grasas en óptimas condiciones de higiene. Se debe ordenar el almacenamietno de productos secos, cerrar bien las bolsas, que no existe filtración del alimento. Se reomienda el uso de parihuelas a fin de no almacenar productos en contacto directo con el piso (20cm minimo).</t>
  </si>
  <si>
    <t>Falta de rotulación en los producto de cadena de frío. Falta especificar registro sanitario en productos intenacional (1 koca). Cuentan con carné de sanidad vigente. Deben tener en mano su certificado de fumigación. No utiliza EPP (toca, guantes)</t>
  </si>
  <si>
    <t>Losproductos están en orden asimismo los de cadena de frío. Paredes y piso limpios. Cuentan con certificado de saneamiento ambiental. (19/03/2020). Cuenta con carné de sanidad vigente.</t>
  </si>
  <si>
    <t>Venta de pan con abarrotes</t>
  </si>
  <si>
    <t>Producto en orden igualmente en cadena de frío. Deben tener un tacho co tapa pscilante. Los productos cuentan con rotulación (bocaditos, sandwich). Piso, paredes limpios.</t>
  </si>
  <si>
    <t>Los productos en orden, asímismo los de caden ade frío. Pisos y paredes limpios, Se encontró 2 productos vencidos (suiza-jamonada especial 10/01/2020), el cual se recomienda verificación constante. Cuenta con certificado de saneamiento ambiental. 30/10/2019 - 30/03/2020</t>
  </si>
  <si>
    <t>No se pueedo realizar la inspección sanitaria por ausencia del dueño y la encargada no permitió el ingreso. Entonces se aplica la ordenanza 480/MM el código 15/113</t>
  </si>
  <si>
    <t>No se evidenció un espacio asignado para pet friendly alejado de los alimentos. No se evidencia tacho correspondiente para residuos de mascota fuera del lugar. No se evidencia protocolo para ingreso de mascotas. No se evidencia protocolo de limpieza y desinfección del espacio asignado para zona pet friendly. Cabe mencionar que se le indicó los requisitos para poder implementar el local o establecimiento como pet friendly y por el momento no se encuentra implementado dichos requisitos, se recomienda para cuando ya se tenga implementado enviar solicitud para realizar una nueva reinspección y verificar que el local esté listo para ser verificado por la municipalidad como establecimiento pet friendly.</t>
  </si>
  <si>
    <t>Se revisaron todas las partes de la cocina y no se evidenció presencia de vectores como cucarachas ni vivas ni muertas. Se revisó el equipo de refrigeración y todos los productos tenían fecha de vencimiento vigente. Campana extractora de grasa limpia, filtro limpio, hay que tener una frecuencia de limpieza de ductos dependiendo de lo crítico que se encuentre. La cocina se encuentra limpia y en buenas condiciones de higiene.</t>
  </si>
  <si>
    <t>Se revisaro todos los alimentos del equipo de frío y congelación, se encuentran rotulados y con fecha de vencimiento vigente. Se revisaaron los alimentos a temperatura ambiente como: café, colageno, ajos, miel entre otros y tienen fecha de vencimiento vigente. Se revisaron todas las partes de la cafetería y no se evidenció presencia de vectores como: hormigas, ni vivas ni muertas, ni otro vector distinto a ello. Se cambiaron jebes de equipo de frío a nuevos.</t>
  </si>
  <si>
    <t>Se encontró al personal con pendiente (1) y el otro ocn audífonos en el área de cocina el cual se recomienda que deben sacarse. Los productos en refrigeración falta rotulación y limpieza. No utilizan EPP (guantes, mascarilla). Se recomienda utilizar su indumentaria adecuada. La campana con aceite negro acumulado, se encontro en mantenimietno pero lo utilizan y para el 27/01/2020 lo arreglarán al 100%. Se encontró una pechuga de pollo en mal estado el cual se recomienda estar verificando los productos. Cuentan con certificado de saneamiento ambiental (12/10/2019)-(12/04/2020).</t>
  </si>
  <si>
    <t>Se encontró jarras de chicha y al costado se encontró una bolsa de basura generando contaminación cruzada. Falta de rotulación en todo sus productos de cadena de frío especificando fecha de producción y vencimiento. Se encontró campana extractora de grasa limpia. El personal de cocina no utiliza (guantes, toca, mascarilla). Los productos de limpieza al costado de los alimentos en preparación, se recomienda separar por área. Cuentan con saneamiento ambiental (05/03/19) (05/09/19) el cual se recomienda actualizar. Cuenta con copia de carné de sanidad. de los colaboradores el cual no especifican su fecha de caducidad. Se recomienda tenerlo en físico.</t>
  </si>
  <si>
    <t>Venta de alimentos enlatados y envasados</t>
  </si>
  <si>
    <t>Se encontró 1 bolsa de brócoli deshidratado con fecha (09/01/2020) y 1 bolsa snack (01/01/2020) el cual se recomienda una verificación constante de sus productos. Falta de rotulación en productos que están en los exhibidores (empanadas) y los panes que están en refrigeración especificando fecha de producción y vencimiento. Se encontró 1 papaya en mal estado generando presencia de moscas el cual se recomienda su retiro. Falta de rotulación en bolsas de fresas y alfalfa (2) que se encuentran en cadena de frío. Cuenta con certificado de saneamiento ambiental (30/07/2019)-(30/01/2020). Cuentan con carné de sanidad vigente (3).</t>
  </si>
  <si>
    <t>se reviso el area de cocina alimentos como conchas de abanico el cual según rotación del envase que lo contenia tenia fecha de vencimiento 23/01/2020 y se encontraba refrigerado asi como tambien pulpo cocido con fecha de vencimiento expirado, se encontro en camara de congelacion guisos, cremas con vida util de un mes de este caso se recomienda sacar registro sanitario para garantizar el producto esta en buenas condiciones y posterior no cause daño a la salud del consumidor ya que el nivel sensoral no puede medir que el producto sea apto para el consumo. Tambien se encontro camaroncitos aderezados descubiertos sin tapar en equipo de frio de cocina. En almacen o equipo de frio principal se encontro cuentan con fecha de vencimiento 19/01/2020, baldes de papa en agua sin tapar y en superficie.</t>
  </si>
  <si>
    <t>Fuente de soda, venta de artículos de deportes</t>
  </si>
  <si>
    <t>Se observó módulo de canchita y cremoladas con falta de mantenimiento por encontrar fluidos de oxidación. Falta rotulación en las cremoladas. Se debe ordenar el almacenamiento de alimentos, los envases de cremas se desea rellenar de manera diaria y desinfectarlos constantemente. El manipulador no debe tener accesorios como aretes, pulseras, etc. Carné de sanidad en trámite, uso de toca. Ordena caja de dinero por presencia de papas al hilo, al igual que taper de envases verdes.</t>
  </si>
  <si>
    <t>Se revisaron los productos en venta, encontrándose (4) cuatro cereal bar con fecha de vencimiento expirado 11/01/2020, se procedió a botarlo el mismo personal de cafetería. Se encontró (1) una araña debajo del mostrador cerca a la maquna de escobas. Se revisaron los productos refrigerados y congelados y tenía fecha de vencimiento vigente. Se observó torta helada en refrigerados descubierta, se recomienda cubrirla para evitar ocntaminación cruzada. Carné de sanidad vigente. Certificado de fumigación no presentó. Rotular cremolada (máquina) así sea del día y las cremas también hat que rotular c/vencimiento, si proviene de una envase que tiene fecha de vencimiento y registro sanitario colocarlo. No usar joyas, se ve que usa aretes.</t>
  </si>
  <si>
    <t>Se encontró envase de vinagre con presencia de moscas en su interior, el cual la encargada indicó que se encontraba en desuso y se procedió al desecho del mismo. Se observaron utenilios de limpieza en desuso y desorden, lo cual se recomienda retirarlos de tienda. Los productos de limpieza que se utilizan, se deberá almacenar en caja rotulada y aislada de alimentos. Se debe ordenar le área de condimentos, utilizar envases para su almacenamietno, sin dejar restos de comida y con su respectivo rótulo. No se debe exponer a ningún envase con alimento o sin alimento al contacto directo con el piso (distancia mínima de 20cm), apliquese también en termos y bandejas, tacho de residuos generales sin tapa oscilante/vaivén. Carné de sanidad del manipulador vencido, se debe renovar el mismo. Se deben limpiar exterior como interior de todos los equipos de frío, rotular los alimentos, se encuentran chorizos a las finas hierbas vencido al año 2019 (2), las cremoladas se deben almacenar tapados y rotulados.</t>
  </si>
  <si>
    <t>Se encontró campana extractora de grasa con alta acumulación de aceite y grasa. Al cual se recomienda una limpieza constante y revisión de los ductos. Se encontró 2 botellas con chicha de jora guardad, sin especificar fecha de producción y vencimiento, se recomienda utilizar recipiente de vidrio. Se recomienda utilizar un fichero de plástico para los productos congelados ya que no se puede visualizar la rotulación. Se encontró usando como recipiente 1 caja de cartón parabolsa de manteca, se recomienda dejar el uso de la caja de carton y cambiarla por plástico.</t>
  </si>
  <si>
    <t>Se observó campana extractora de grasa con presencia acumulada de grasa negra, se encontró alimentos correctamente rotulados y manipuladores con EPP'S y carnet de sanidad vigente.</t>
  </si>
  <si>
    <t>Carnet de sanidad e 3 manipuladores vencidos, se encontraron productos vencidos y mucha presencia de mosquitos,</t>
  </si>
  <si>
    <t>Venta al paso de sandwich, pastas, jugos,helados, bebidas</t>
  </si>
  <si>
    <t>Falta de rotulacion en cadena de frio especificando fecha de produccion y vencimiento.Retirar el equipo(freidora)ya que puede albergar cucarachas asimismo porque no esta en uso.Cuenta con certificado de fumigacion(01/10/19)-(01/04/20).Cuenta con carnet de sanidad vigente</t>
  </si>
  <si>
    <t>El personal se encontro con pendiente(arete) y collar(1),asimismo falta de indumentaria correcta.Falta de rotulacion en los productos de cadena de frio.La campana extractora de grasa se observo con presencia de grasa acumulada, se recomienda una limpieza constante.Se encontro 1 pieza de pescado con caracteristicas no adecuadas el cual se recomienda verificar y poner film a los productos.Cuenta con carnet de sanidad vigente 2 personas y 1 personal falta actualizar su carnet de sanidad.Cuenta con certificado de recoleccion de residuos de aceite vegetal usado de cocina con fecha (27/setiembre/19).Cuenta con certificado de fumigacion(03-12-19)(03-06-20)</t>
  </si>
  <si>
    <t>No cuenta con carnet de sanidad vigente/1)personol.Se encontro presencia de moscas porque las comidas (palta, huevo revuleto, pollo deshilachado)estabasn expuestos al aire recomienda ponerle film o en taper.No usan EPPS(toca,guantes,mascarilla).Ftalta de rotulacion en todo los productos de cadeena de frio y se presencia acumulacion de agua en la refriegeradora el cual esta descomponiendo los demas vegetales.Falta de limpieza en los utensilios.</t>
  </si>
  <si>
    <t>Se encontro campana extractora de grasa limpia.Falta de rotulacion en todo los productos de cadena de frio.Presencia de moscas por falta de orden y limpieza.Pisos y paredes limpios.Cuenta con certificado de mantenimineto (09/02/19)(09/02/20).Cuenta con certificado de fumigacion(15/01/20)(15/07/20).Cuenta con carnet de sanidad vigente.Falta de limpiea en refrigeradora.</t>
  </si>
  <si>
    <t>Los productos s eencuentran en orden y separado por area,pero el area de bebidas se recomienda mas orden(gaseosa).Pisos y paredes limpios.Cuenta con certificado de sanemaiento ambiental (09/07/20).Los productos en exibidor se encuentran rotulados.Los productos en cadena de frio cuentan con su respectiva rotulacion.</t>
  </si>
  <si>
    <t>Falta de rotiulacion en los productos de cadena de frio t productos que estan en la entrada de los exibidores.El personal no utiliza sus epps y 2 de sus colaboradores presentan barba.Se recomienda colocar cortina para poder separar el area de cocina y area de almacen de basura.Falta colocar film a las comidas preparadas.Cuenta con certificado de saneamiento ambiental(10/08/19).</t>
  </si>
  <si>
    <t>minimarket</t>
  </si>
  <si>
    <t>Paredes y techo limpio ,pero falta una constante limpieza en el piso.Los productos estan en orden , los de cadena defrio tambien.Cuenta con registro de entrada de panes y la devolucion.Falta de rotulacion en bolsas de azucar .Cuenta con certificado de fumigacion(08/02/20)</t>
  </si>
  <si>
    <t>Heladeria cafeteria</t>
  </si>
  <si>
    <t>Se revisaron todos los helados congelados tienen una rotulacion adecuada vigente.No se evidencio presencia de vectores en el establecimiento. Los helados del mostrador debe rotular con la fecha de vencimiento para saber que los productos estan vigentes.Se revisaron agregados de los helados, conos y todos se encontraban con fecha de vencimiento vigente.Se recomienda mantener limpio los equipos y los envases de los helados para mantener la inocuidad de los alimentos.Cuenta con certificado de fumigacion vigente.Carne de sanidad vigente.</t>
  </si>
  <si>
    <t>Se revisaron los helados en exhibicion se deben rotular fecha de vencimiento del envase original que ha sido trasladado.Se revisaron los alimentos refrigerados los cuales se encuentran rotulados correctamente.Se reviso camara de congelacion y los helados tienen fecha de vencimiento vigente.Cuenta con carne de sanidad vigente.Cuenta con certificado de fumigacion vigente.Se recomienda la limpieza de jebes del equipo de congelacion. Se recomienda realizar una limpieza adecuada de la punta de los helados en exhibicion porque se ve presencia de manchas oscuras.</t>
  </si>
  <si>
    <t>Bazar,bodega, fotocopias</t>
  </si>
  <si>
    <t>Se revisaron los alimentos que se tiene en tienda y se evidencio productos vencidos como harina sin preparar Favorita, harina sin preparar Molitalia,fideos, refrescos,sandwichs triple,bebidas H2O entre otros con fecha de vencimiento de octubre, noviembre y diciembre del año 2019.Se evidencio en uno d elos mostradores en exhibicion 3 besos de moza con presencia de hongos y cerca de ahi una cucaracha viva pudiendo esto causar daños en la salud del consumidor.Se evidencio almacen de productos desordenados,productos en el suelo,todo debe esatr a una altura de 20cm,ya sea bebida o algun alimento que se tenga  por expender.La presencia de una cucaracha en un establecimiento que se expende alimentos es perjudicial ya que pueden tener mas de una cucaracha debido a los productos amontonados y estos causar daño a la salud del consumidor.Certificado de fumigacion vigente vence 09/02/2019 frecuencia 6 meses,pero deberia cambiar la frecuencia por notarse la presencia de cucaracha.</t>
  </si>
  <si>
    <t>Se revisaron los alimentos congelados como frutas,salmon, arroz integral sin rotulacion ni nombre de producto, se recomienda que todos los productos congelados deben rotularse con fecha de vencimiento y fecha de produccion (fecha de porcionado), si proviene de un envase que contiene fecha de vencimiento colocarle la misma fecha del envase original. Se evidencio ALMOUD vainilla con fecha de vencimiento del 10/01/2020 y guarana deshidratada en polvo,col roja encurtida(2),col blanca(2) con R.S pero sin fecha de vencimiento.Se observo tachos de residuos organicos sin tapa(2).Se observo falta de limpieza en cajon final de abajo de uno de las congeladoras,se recomienda mantenerlo limpio.Se recomienda que los mix de frutas sean trasvasados del envase original tengan fecha de vencimiento y todos los productos deben tener R.S.Baño de mujeres lavaderos no funciona ,realizar el mantenimiento.</t>
  </si>
  <si>
    <t>Bodega con venta de helados</t>
  </si>
  <si>
    <t>Se debe utilizar parihuelas o jabas vacias con el fin de evitar que envases con aliemnto o el mismo alimento este en contacto con el piso.Se encontraron jebes rotos y algunos sucios dentro de los equipos de frio.Se recomienda almacenar los productos de limpieza de maera exclusina en alguna caja armada ,por ejemplo.El area de almacen de productos y algunos envases requiere mejor ordenamiento.</t>
  </si>
  <si>
    <t xml:space="preserve">Se recomienda tener fechas de produccion de los helados artesanales alrededor de los exhibidorespara conocimiento del personal y ritacion del producto.Se deben rotular las paletas y fecha preparada dentro del congelador es decir precisar la fecha de produccion asi como el nombre de producto.Se encontraron jebes sucios de los refrigeradores, falta de rotulacion de las pastas de chocolate y otros alimentos almacenados tambien a temperatura ambiente.Se encontraron 3 gaseosas Inca kola vencidos al 18/01/20, lo cual el personal de fiscalizacion procedera con el respectivo decomiso.Los productos de limpieza debe ser almacenados exclusivamente en una caja cerrada,para quitar la contaminacion cruzada.Se recomienda colocar dispensador de jabon de manos y desinfectante cerca al lavadero para uso del personal. </t>
  </si>
  <si>
    <t>Se encontro sarten quemada, lo cual se recomienda el mantenimeinto o cambio de utensilios al igual que la tapa para coccion d ehamburguesas,dond e esta se encontro abollada.Se evidencio jebes sucios y otros rotos dentro del equipo de frio, lo cual se recomienda el cambio respectivo.Se encontraron alimentos sin rotulacion o rotulacion despintada, lo cual se recomienda mejorar la rotulacion de los alimentos.Se observaron orificios en pared de mayolica dentro del area de produccion,lo cual se recomienda el resanado respectivo.Se recomienda retirar el refrigerador donde se encontro la presencia de insectos,debido a que puede ocasionar foco infeccioso dentro del area de almacen de alimentos.Cabe señalar, el encargado del establecimiento expreso d emanera verbal el control de plagas diario que se realiza dentro de dicho lugar comercial,Por lo tanto se recomienda implementar un registro check list de limpieza por cada turno laboral,por encontrarse el hoarario de atencion de 24 hrs dentro del abastecimiento y asi obtener resultados efectivos luego de la fumigacion diaria.El encargado procedera a la contramuestra de alimentos dentro del equipo de frio donde se evidencio la presencia de cucarachas en area del motor del mismo equipo.</t>
  </si>
  <si>
    <t>El personal de inspeccion sanitaria se apersono en conjunto con el personal de fisaclizacion y control,sin permitirse realisar la vigilancia sanitaria al establecimiento,cabe mencionar que la ultima inspeccion ocular al establecimiento fue llevada a cabo el dia 18/10/19.El responsable del establecimiento no dio las facilidades para realizarse la inspeccion sanitaria pese a tener la municipalidad la competencia de realizar la inspeccion rutinaria con el fin y objetivo de velar por la salud publica de los consumidores. Asimismo,ante la negativa se constata en el mismo y el personal de fiscalizacion y control procedera a efectuar el codigo 15-113 ¨Por negarse y/o obstaculizar deliberadamente la inspeccion sanitaria ¨ dentro de la ordenanza municipal N°480/miraflores,con la sancion compleentaria de clausura temporal del establecimiento el personal de fiscalizacion actuara conforme a sus funciones y competencias.Siendo las 18:02 el encargado del establecimiento permitio la inspeccion ocular,encontrandose 4 productos¨Jamon sandwich¨´vencido al 19/01/20 y 1 bolsa de lechuga en estado de descomposicion el cual fue desechado en el momento.Se evidencio presencia de insectos cucarachas detras y debajo del refrigerador del area de almacen de alimentos (muertos)</t>
  </si>
  <si>
    <t>Restaurant con venta de licor como complemento de comidas</t>
  </si>
  <si>
    <t>Se revisaron todos los alimentos refrigerados y congelados se encuentran rotulados adecuadamente y vigente.Se evidencio jebes rotos y jebes nuevos por cambiar, este lo mostraron en el momento de la inspeccion.Se evidencio maracuya en botellas de vidrio en piso pero en el instante fueron colocadas en un altura no menor de 20 cm.Las bebidas en barra se encuentran correctamente rotuladas con fecha de vencimiento vigente.Se recomienda solicitar al area ambiental la disposicion de residuos solidos y liquidos mediante una capacitacion y se pueda manejar adecuadamente los residuos del exterior.</t>
  </si>
  <si>
    <t xml:space="preserve">Se revisaron los alimentos se encuentran rotuladas correctamente pero se recomienda contar con vida util 2 dias para evitar que los consumidores tengan problemas al consumirlo,pero se evidencia en buenas condiciones pero no podemos garantizar que pueda ser un producto inocuo ya que se tendra que probar microbiologicamente.Las bebidas y otros productos de almacen tiene fecha vigente (almacen).Se evidencio bowl y envase para enfriar arroz deteriorado y de manera respectivamente se recomienda retirarlos por otro nuevo y cambiar por otro material .Se ecomienda que los envases de cremas se encuentren tapados para evitar la contaminacion de los otros a nivel del equipo de frio.Se evidencia una malla mosquitera en techo rota,se recomienda el cambio para evitar que ingrese algun vector al area de cocina. Se evidencio rejilla de refrigerador vertical con presencia de oxidacion hay que pintarlo o forrarlo para evitar que la circulacion del aire se contamine por la oxidacion </t>
  </si>
  <si>
    <t>Productos en exhibidora se encuentran en orden. Los productos en cadena de frio presentan acumulación de agua con productos (pan con hot dog-cedro (1) y enrrollado de pollo (1), se recomienda mantener una temperatura constante. Pisos y paredes limpios. Los SS.HH se encuentran en buenas condiciones de higiene. Cuentan con tachos con tapa oscilante. Loss productos se encuentran rotulados correctamente. Cuenta con certificado de fumigación (15/11/2019 - 15/03/2020)</t>
  </si>
  <si>
    <t xml:space="preserve">Productos en orden, asimismo los de cadena de frío separado por área, mantienen una limpiezza constante. Piso y pareedes limpios. Los SS.HH. se encunetran en buenas condiciones de higiene. Realizan una buena rotulación de los productos en friobar. Cuentan con certificado de fumigación /17/09/19 - 05/03/2020). El personal se encuentra con su indumentaria correcta. </t>
  </si>
  <si>
    <t>Falta de rotulacion en toda la cadena de frio.La campana extractora de grasa se encontro limpia.No utilizan sus epps ,se recomienda hacer uso de sus implementos.Falta de limpieza en toda la cadena de frio.Separar el kit de limpieza dela rea de cocina.Se recomienda utiliza uniforme blanco.Se recomienda utiliza film y cubrir en todo los alimentos preparados.Cuenta con certificado de fumigacion (25/05/20).Cuenta con carnet de sanidad vigente de todo sus colaboradores.</t>
  </si>
  <si>
    <t>Academia de antes y oficios</t>
  </si>
  <si>
    <t>Se encontró ls poductos rotulados en cadena de frío especificando fecha de prodducción y vencimietno. Se encontró una bolsa de (7un) de pan molde vencido (20/01/20) y bolsas de carapulcra con fecha 25/01/20, se recomienda esar en constante verificación. Campana extractora de grasa con presencia de aceit negro, se recomienda limpieza constante. Se recomienda cambiar la indumentaria a color blanco el área de cocina. Cuentan con carné de sanidad vigente (4). Cuentan coon certificado de fumigación. 06/01/2020 - 05/04/2020</t>
  </si>
  <si>
    <t>Se observó pared de cocina pintada y en buenas condiciones de higiene. Se observó en equipo mostrador y equipos refrigerador vertical, los alimentos almacenados en buenas condiciones y con fecha de vencimietno vigente. Se observó todas las instalaciones de la cafetería en buenas condiciones de higiene. Se cambio plancha reifora nueva y en buenas condiciones. El personal usa todo y tapabocas. El lugar se encuentra preparado y limpio y los laimentos congelados y rotulados correctamente.</t>
  </si>
  <si>
    <t xml:space="preserve">Restaurant con venta de licor </t>
  </si>
  <si>
    <t xml:space="preserve">Falta de rotulación en todos los productos de cadena de frío. Campana extractora de grasa limpia. Paredes y piso limpio. Cuenta con certificado de fumigación (01/04/2019 - 01/10/2019). Cuenta con carné de sanidad vigente (2) y otros (2) colaboradores con carné de sanidad vencido, se recomienda actualizar. Se recomienda arreglar el cable suelto en el área de refrigeración. </t>
  </si>
  <si>
    <t>Hotel</t>
  </si>
  <si>
    <t xml:space="preserve">Falta de rotulación en todos los productos de la cadena de frío, asímismo se observó acumulación de agua de la refrigeradora que se encuentra en área de cocina, el cual está generando presencia de moscas, falta de limpieza en cadena de frío. Cuenta con certificación de campana extractora (27/12/2019). Falta de limpieza ne campana extractora de grasa, se recomienda una limpieza mas constante. Falta actualizar los recipiente de especies la fecha de producción y vencimiento, el cual se evidencia con fecha pasada. Falta limpieza en los envases de utensilios. (cubiertos). Cuenta con carné de sanidad vigente (2( y (1) con carne´de sanidad vencido, se recomineda actualizar. </t>
  </si>
  <si>
    <t>Bodega-librería-venta de pan-bazar</t>
  </si>
  <si>
    <t>Los productos se encuntran en orden y separado por área, asímismo los productos en cadena de frío están en orden y con la temperatura adecuada. Pisos y paredes limpias. Falta de limpieza en la vitrina de entrada. (venta de helados).Se recominda hacer constante verificación a los productos: f. vencimiento, f. producción y R.S.</t>
  </si>
  <si>
    <t>Restaurant con venta de licor</t>
  </si>
  <si>
    <t>No se evidenció presencia d einsectos dentro dle establecimiento. Se encontraron alimentos almacenados correctamente y con respectiva rotulación. Se encontró campana extractora de grasa en óptimas condiciones de higiene y limpieza y con filtro en su interior. Se observó pared metálica en área de cocina y no se observó orificios.</t>
  </si>
  <si>
    <t>Restaurant con venta de licor ocmo acompañante de las comidas</t>
  </si>
  <si>
    <t xml:space="preserve">Se observaron los equipos de río con jebes rotos y deteriorados, se recomienda el cambio respectivo, además se encontró un congelador con presencia de oxidación y bases deterioradas. Se encontraron tapers con tapas rotas lo cual se deben desechar y hacer el cambio respectivo. Se observó una sart´n con presencia de quemaduras y desgaste or uso, se recomineda el mantenimineto o reposición de la misma. Se recomienda la limpieza y mantenimiento constante de los microondas. Se recomienda cmbiar los utensilios de limpieza fuera del área de almacén de alimentos. Se recomineda reubicar los dispensadores de licor lejos de los tachos de basura. Se recomienda ir cambiando las tablas d epicar que se encuntran deterioradas. </t>
  </si>
  <si>
    <t>Restaurante con venta de licor por copas</t>
  </si>
  <si>
    <t>Se evidenció en equipos de frío jebes rotos y deteriorados, se recomienda el cmabio además algunas rejillas presentan oxidación. Se recomienda proteger todos los alimentos que estén almacendados en los equipos de frío. Se encontraron algunas bandejas de horneado quemadas y con presencia de oxidación, se recomienda el mantenimiento respectivos.</t>
  </si>
  <si>
    <t>Cafetería al paso</t>
  </si>
  <si>
    <t>Falta de rotulación en todos los productos que están en exhibidor (pastel de manzana, alfajor, higo, caramelo de coco). Todo el área de cocina se encuentra sucio, con presencia de alimentos en el suelo, se recomienda hacer una limpieza y desinfección exhausta. Se encuentra equipos (cafetera, microondas) malogrado, se recomienda su retiro. La refrigeradora se encuentra sucia conteniendo 1 melón en descomposición. Se observó vitrinas de exhibición sucias con estantes oxidados, se recomienda el cambio de los mismos. Falta poner film a los productos que están en exhibidor. Se encontró ollas, utensilios, en el suelo, asimismo esto estaba sucias y oxidadas. Se recomienda añadir una base a 20cm del suelo. Se encontró local con piso sucio y desorden siin distribución de áreas. Los estantes estaban descascarados y la madera está rompiendose.</t>
  </si>
  <si>
    <t>Fuente de soda</t>
  </si>
  <si>
    <t xml:space="preserve">Presencia d emoscas, presencia de insector por plantas que emplean como decoración, se recomienda hacer una fumigación ecológica a las plantas, para evitar presencia de moscas. Falta de rotulación en los productos de vitrina (kekes y pasteles). Falta de rotulación en insumos, Materia Prima. Falta de limpieza en estantes cámara de conservación. Se recomienda una limpieza exhausta. Se encontró jabas en el piso conteniendo harinas, latas de atún, se rcomienda colocar a una altura d e20cm. Se encontró utensilios con restos de grasa y envases, moldes. Se recomienda una limpieza constante. Cuenta con certificado de fumigación. (22/10/20019 - (22/04/2020) Se encontró carne refrigerada al costado de las frutas. Se recomienda separación para evitar contaminación cruzada. </t>
  </si>
  <si>
    <t>Restaurante con venta de licor como complemento de las comidas</t>
  </si>
  <si>
    <t>Se encontró productos vegetales en descomposición (una bolsa de ají amarillo), para lo cual se recomienda verificación de los productos antes del uso. Falta de rotulación en toda la cadena de procesamiento y frío. Falta d elimpieza, higiene en equipos, acumulación de agua en la parte inferior (base de la refrigeradora). Se encontró herramientas oxidadas que no pertenecen al área de cocina (destornillador), se recomienda retiro del mismo.  Se encontró utensilios de cocina de madera, se recomienda el cambio por material de acero inoxidable. Se encontró mucosidad en el tacho donde almacenan los utenilios de cocina, se recomienda el desecho y/o desinfección constante. Se recomienda almacenar el kit de limpieza lejos del área de producción, para evitar contaminación cruzada. Los manipuladores de laimentos no cuentan con mascarilla y guantes, se recomienda el uso de los mismos de inmediato. Asimismo la campana extractora se encontró limpia.</t>
  </si>
  <si>
    <t>Falta de rotulación en materia prima, productos en proceso, y productos terminados, se recomienda una rotulación coin fecha de produccióny/o entrada y fecha de vencimiento. Presencia de moscas por almacenamieneto de frutas en jabas dentro del área de producción (cocina). Se recomienda hacer una fumigación de inmediato. Los servicios higiénicos no se encuentran en buenas condiciones de higiene, se recomienda hacer una limpieza yb desinfección diaria. En el área de almacenamiento de envases y bebidas se encontró mochilas, cosas del personal y productos químicos, se recomienda establecer un orden para evitar contaminación química. Se encontró un mal almacenamiento de productos refrigerados y congelados, las carnes y verduras estabannsin rotular y lo tapers mal cerrados, se recomienda hacer una organización de los mismo para evitar contaminación cruzada. El personal cuenta con carné de sanidad vigente.</t>
  </si>
  <si>
    <t xml:space="preserve">Presencia de moscas en zona de producción, esto se debe a que la cocina se encuentra a la entrada del establecimiento. Los equipos de refrigeración presentan jebes rotos y deteriorados, lo cual se recomienda el cambi del mismo, además d euna limpieza constante de todo el equipo. Los productos químicos estaban dentro del área d eproducción, se recomienda la separación de los mismos para evitar contaminación cruzada. Fuentes y utensilios deteriorados en estado de oxidación, se recomienda la reposición de la misma o mantenimiento. Falt de rotulación de los insumos, ingredientes, carnes, por lo cual se recomienda el rotulado del mismo con su fecha de producción y vencimiento. Falta de limpieza de cocina y materiales de uso, estantes, para lo cual, se recomienda una limpiezaconstante y permanente. Los SS.HH se encontraron en malas condiciones de higiene, se recomienda una limpieza y desinfección de lo mismo. El personal cunta con carné de sanidad vigente. </t>
  </si>
  <si>
    <t>Los materiales de limpieza cerca a las verduras que se usaran para la preparacion de ensaladas.Falta de rotulacion de los insumos,ingredientes,se recomienda rotulacion indicando fecha de produccion y vencimiento.Los utensilios de cocinaen estado de oxidacion(1 cuchillo deteriorado y superficie contaminada).Se observo mala almacenamiento de carnes y pescados,ya que estaban en contacto con alimento cocido,se recomienda mayor orden al momento de produccion para evitar contaminacion cruzada.Presencia de grasa sobre estantes de acero y falta de limpieza,se recomienda limpieza constante del mismo.Cuenta con carnet de sanidad vigente.Se observa el usos de sartenes en estado de oxidaciony en uso,se recomienda el desecho o reposicion de estos</t>
  </si>
  <si>
    <t>Restaurant con venta de licor como complemento de la comida</t>
  </si>
  <si>
    <t>Falta de rotulacion en toda la cadena de frio,se recomienda rotular los mismos.Se encontro 1 caja de vino tinto abierta a T°ambiente, Se encontro un pedazo de carton contaminado en la parte superior de la campana extractora.Uso de bolsas como recipiente de harina,se recomienda usar envase de plasticos.Se encontro 1 envase lleno d epan expuesto al medio ambiente,se recomienda refriegeracion.Se encontro la campana extractora limpia.Se encontro vigente los carnet de sanidad.Se encontro ollas en el suelo,se recomienda colocarlas sobre una mesa, estante o parihuela.</t>
  </si>
  <si>
    <t xml:space="preserve">Se evidenciaron jebes rotos y algunos sucios de los equipos de frio/conservadoras,rejillas de conservadoras en presencia de oxidacion ,lo cual se recomienda el respectivo mantenimiento o cambio.Se observo puntos de oxidacion dentro de la camara de frio del area de produccion.Se debe mantener los alimentos protegidos de contaminacion cruzada durante su almacenamiento.Se observo orificios en mayolica de la estacion de ceviche bar, lo cual se recomienda el respectivo resanado.Se recomienda realizar constantemente limpieza en el area de trampa de grasa del area de produciion. </t>
  </si>
  <si>
    <t>Se encontraron productos vencidos exhibidos para venta siendo estos los sgts:(1) fanta de 3L  con FV 22/11/19 ;(6) Evervess de 500 ml FV 06/07/08-09/10/19;(3) sprite de 500ml con FV 20/01/20.(4) hot dog pavo 250 gr con FV 20/01/20;(1)Inka Kola  de 1.5L con FV 22/01/20; (1)Evervess de 1.5L con FV 30/07/19.Se observo desorden y falta de limpieza y mantenimeintoen los estantes y vitrinas de la bodega.Estantes de verduras oxidadas requieren mantenimiento.Conservadora de pollo San Fernando requiere almacenarse el pollo fresco de manera segura,bien protegido d econtaminacion cruzada.Se evidencio presencia de 1 insecto muerto en estante de bebidad.Se recomienda ordenar la bodega,incluido el area de descanso del personal y retirar el uso de cartones dentro de la bodega a fin de no atraer presencia de insectos.</t>
  </si>
  <si>
    <t xml:space="preserve">Se evidencio falta de rotulacion en fideos en bolsas,salsas y guisos,arroz sancochado abierto esta cerca al pollo crudo y carne descubierta en equipo de frio todos sin rotular,chicha de jora en botella en plastico de Coca Cola y otro sin identificacion alguna que garantice la adecuada elaboracion del producto sin fecha de produccionni resgistro sanitario,asi como tambien queso parmesano descubierto mezclado entre otros alimentos pudiendo este poner en riesgo la salud de los consumidores al utilizar el queso en la preparacion de sus platos.Se evidencio tacho de basura sin tapa con residuos organicos expuestos en la preparacion de las comidas.Se observo campana extractora de grasa sin presencia de filtros con acumulacion de grasa en el ducto y goteando por fuiera del ducto grasa y utilizando o preparando frejoles con olla destapada exponiendose a la contaminacion de grasas de la campana ,indican que esta en manetenimiento pero por este motivo no deberia utilizarse o cocinar en dicha zona para evitar la contaminacion de los alimentos.El personal no tiene indumentaria completa yaq ue no usa toca que cubra todo el cabello,ni tapaboca.Certificado de fumigacion vigente indica el servicio realizado,Carne de sanidad 2/3 vigente </t>
  </si>
  <si>
    <t>Lecheria y otros productos lácteos, venta de pan</t>
  </si>
  <si>
    <t>Pisos, áredes  techos limpios. Los productos en cadena de frío están en orden y separado por área, se encontró en buenas ocndiciones de limpieza. Se recomienda rotular los productos que ya no especifican su fecha de produccion y vencimiento. Se encontró envases de algarrobina (5) el cual no especificasu registro sanitario, se recomienda solicitar al proveedor la informacion completa de producto. Se recomienda rotular en el área de embutidos (aceitunas, carnes salame) especificando fecha de producción y vencimiento. Cuenta con certificado de fumigación (27/09/19 - 27/03/2020). Cuenta ocn carne de sanidad vigente (2).</t>
  </si>
  <si>
    <t>Restaurante con venta de Licor</t>
  </si>
  <si>
    <t>Los productos en cadena de frio se encuentran rotulados ,pero algunos alimentos precocido falta especificarinformacion completa.Se encontro 1 bolsa de aji panka vencida(23/12/19)(26/12/19),se recomienda verificar constantemente .La zona de fria se encuentra con acumulacion de agua, se recomienda realizar una limpieza constante.La campana extractora de grasa con presencia de aceite negro, se recomienda realizar una limpieza mas frecuente.Se encontro 1 pastilla en area de produccion , se recomienda separar por area cada insumo/ingrediente. Cuenta con carnet de sanidad vigente todos los colaboradores. Cuenta con certificado de mantenimiento de campana extractora de grasa (21/01/20)-(21/02/20).Cuenta con certificado de fumigacion(28/01/20).Se recomienda que los colaboradores del area de cocina utilicen una indumentaria color blanco y no negro</t>
  </si>
  <si>
    <t>Variedad de helado</t>
  </si>
  <si>
    <t>se encontro carnet de sanidad pero por no manipulados vigente, se recomiendacambiar el carnet de sanidad para manipuladores de vencimiento (6 meses) se encontro alimentos correctamente almacenados  y protegidos termicamente. Se recomienda el mantenimiento general del coche de helados por encontrase presencia de oxidacion y suciedad. se encuentran alimentos con registro sanitario y fecha de venciomiento vigente.</t>
  </si>
  <si>
    <t>Venta de golosinas y gaseosas</t>
  </si>
  <si>
    <t>Playa</t>
  </si>
  <si>
    <t xml:space="preserve">se encontro carnet de sanidad pero no de manipuladores de alimentos lo cual se recomienda adquirir un carnet de sanidda para manipuladores de alimentos y asi realizan la charla de buenas practicas de manipulacion de alimentos. Se recomienda forrar las cajas de ternopor a fin de mejorar la limpieza del  mismo. se encontraron productos envasados con fecha de expiracion vigente y se encuentra tacho de residuos generales con tapa oscilante y bolsa en su interior. </t>
  </si>
  <si>
    <t>venta sanwich miraflores</t>
  </si>
  <si>
    <t>se encontro carnet de sanidad vigente de manipulador. Se encontro sanwinch correctamente almacenados y con hielo dentro de la caja de ternopor para mantener la cadena frio. Se encontro recipientes de salsas deterioradas lo cual se recomienda el cambio respectivo. se observo caja de tecnopor limpia(2).</t>
  </si>
  <si>
    <t>Venta de helados-circulante</t>
  </si>
  <si>
    <t>se encontraron helados correctamnete almacenados y envasados a fi de evitar orificios en la mismo. Se encuentran helados con registro sanitario y fecha de vencimiento vigente. Se encontro carnet de sanidad vigente del manipulador</t>
  </si>
  <si>
    <t>se encontro carnet de sanidad vigente del manipulador. Se encontro helados envasados y termicamente protegidos en caja tecnopor limpia, se nrecomienda cambie la bolsa para almacenar helados a fin de evitar orificios y degrado el material de la bolsa. Se evidensioaron helados con registro sanitario y fecha de vencimiento vigente</t>
  </si>
  <si>
    <t>Venta de barquillos y golosinas- canastilla</t>
  </si>
  <si>
    <t>se encontro carnet de sanidad vigente del manipulador. Se encontraron productos con registro sanitario y fecha de vencimiento vigente. Se observo canastilla limpia para el optimo almacenamiento de los productos.</t>
  </si>
  <si>
    <t>Se encontro a (1) personal con arete y reloj en area de produccion ,(1)personal con aretes,(1)personal con audifonos, se recomienda el retiro de estos cuando estan laborando en cocina.Se encontro campana extractora limpia.Se encontro un carne de sanidad expiradose recomienda actualizar.Se observo presencia de moscas, se recomienda instalar insectocutor.Se encontro un producto lacteo sin tapar(leche en bolsa abierta).Cuentan con certificado de mantenimiento de campana extractora vigente(25/01/20).Se encontro 1 producto para decoracion de bebidad alcoholicas sin fecha de vencimiento visible(amargo).Cuenta con certificado de fumigacion vigente.</t>
  </si>
  <si>
    <t>Se encontro 1 personal con arete ,se recomienda no ingresar con ningun tipo de accesorio personal al area de cocina.Se observo especias en recipientes que se encuentran expuestas al medio ambiente pudiendose generar contaminacion cruzada.Se evidencio alimentos venciods como:huevo de codorniz que fue desechado por el personal,alimento en mal estado de conservacion como manjar blanco, el cual fue desechado por el personal.Se reviso los equipos de frio y todos evidencian jebes sucios, se recomienda mantener estos limpios.En los equipos de frio se evidencio alimentos sin otulacion adecuada y otros sin rotulacion, el personal menciono que ¨son del dia¨,recomendacion rotular todos los alimentos con:nombre,fecha de produccion y vencimiento.Se evidencio en el horno bandeja sucia con grasa acumulada y negra.Presenta certificado de saneamiento vigente(14/05/20),carne de sanidad vigente.</t>
  </si>
  <si>
    <t>Patelería y bagueteria-cafeteria</t>
  </si>
  <si>
    <t xml:space="preserve">El área de envase de uso se encontró (plátano) en descomposiciom generando presencia de moscas. Se encontró jabas (4) de madera, se recomineda su retiro de esto. En el área de almacenamiento de insumos e ingredientes falta de limpieza y rotulación, asimismo en el congelador que se encuentra, falta rotulación se recomienda oner una zona de merma. Falta separar por área cada insumo e ingrediente. Colocar una parihuela a 20cm del suelo para que los productos (harina de pan-costal, aaucar) no esten en contacto con el suelo. Se recomienda realizar una limpeza de todos los equipos y retirar las herramientas descompuesta en oxidación. En el exhibidor de venta de pan se recomienda añadir una superficie de vidrio, para evitar que las moscas contaminen. Falta de rotulación en el exhibidor /tortras, pasteles). Cuenta con certificado de fumigación (27/08/19 - 27/02/2020). Cuenta ocn carne de sanidad vigente. </t>
  </si>
  <si>
    <t>Bodega-verduleria y fruteria</t>
  </si>
  <si>
    <t xml:space="preserve">Los productos en vitrinas se encuentran enorden y separado por area, de igual forma en el área de frío. Cuenta con una zona saludable (frutas un buen estado). Cuenta con certificado de fumigació (24/08/2019 - 24/02/ 20019) Cuenta con tacho y tien etapa oscilante. Pisos y paredes limpias </t>
  </si>
  <si>
    <t xml:space="preserve">Cafetería </t>
  </si>
  <si>
    <t>Los alimentos en exhibidora no presenta rotulación, debe incluir: nombre, f. Producción, F. vencimiento, así sea preparado en el local. Se encontró la tapa de la máquina heladera con suciedad y presencia d emoho, se recomienda limpieza y desinfección constante. Se revisó los equipos de frío, en el interior alimentos sin rotulación o rotulación incorrecta. Se observó una mantequilla expuesta al medio ambiente, se recomienda cubrir o guardar en envas. Se encontró una bandeja de horneado con restos de grasa oscura, se recomienda mantenimiento de las mismas. Cuenta co certificado de saneamiento ambiental (19/01/2020 - 19/04/2020), Cuenta con carné de sanidad vigente de todo el personal. Se encontró personal que no usa EPP completos (cubreboca, toca). Se encontró una tabla d epicar que debe ser cambiada por uso.</t>
  </si>
  <si>
    <t xml:space="preserve">cafetería </t>
  </si>
  <si>
    <t>Los productos de café se encunetran en orden y separado por tipo. Falta rotulación en especias como: manzanilla, muña y hierba buena. Pisos y paredes limpios. Refrigeradora se encuentra limpia y con productos rotulados. Presenta certificado de fumigación vigente realizado el 01/2020. Presenta carné vigente de toso el personal.</t>
  </si>
  <si>
    <t xml:space="preserve">Se evidencio alimentos vencidos como: harina (2019), especias. Se revisó los equipos de frío, cuyos jebes presentan suciedad se recomienda limpieza constante, asimismo un equipo de horno microondas en el area de cocica presenta oxidación se debe dar mantenimietno o cambiar el equipo. Alimentos en despensa no presenta rotulación adecuada. Alimentos en congelación no presenta rotulación adecuada. Alimentos en exhibnidpr no presenta rotulación que indique f. producción /vencimiento. No se evidenció presencia de insectos vivos o muertos. Se recomienda cambio/reposición de tapa de envases plásticos porque presenta rotura. Cambiar la tapa del tacho de basura del baño del personal por tapa vaivén/oscilante. Cuenta con certificado fumigación vigente y carné de sanidad del personal. </t>
  </si>
  <si>
    <t>Abarrotería c/venta de licores envasados, art de bazar</t>
  </si>
  <si>
    <t xml:space="preserve">Se encontró (2) bolsas de ricocan abiertos, se recomienda ponerle en baldes con su respectiva rotulación. Se encontró en la parte inferior de la refrigeradora (por el motor), que está llena de polvo y co objetos en desuso, se le recomienda una limpieza constante y retiro de estos objetos. Al costado de la balanza se encontro la superficie con oxidación se recomienda limpieza o cambio de este. Los productos están separada por área y fecha vigente. Se encuentran pisos sucios, se recomiedna esta en taper y cuenta con certificado de fumigación (22/04/2019 - 22/10/20). </t>
  </si>
  <si>
    <t>Bodega /venta de pan y productos de panadería</t>
  </si>
  <si>
    <t xml:space="preserve">El lavatorio del área d eproducción se encontró que circula el agua, se recomienda que realice un mantenimiento urgente. Se encontró un taper de arroz cocido guardado en el área de utensilios, se reecomienda realizar una buena distribución de áreas. Se encontró (1) producto vencido (ensalada de algas wakane) (20/11/2019). Falta rotulación en toda la cadena de frío y poner film a los alimentos preparados, asimismo falta limpieza en cadena de frío. Se encontró que las puertas de los estantes de cocina se encuentran en mal estado (desajustados, el esmalte se está descascarando). Se recomienda un cambio de estante de área de producción. Se encontró (22) galletas rellenas de helado sin registro sanitario y (20) chupetes sin fecha de producción/vencimiento ni registro sanitario. Cuenta con carne de sanidad vigente (2) y (1) conlaborador con carne vencido, se recomienda actualizar carne de sanidad. </t>
  </si>
  <si>
    <t>Bodega/bazar/fotocopias</t>
  </si>
  <si>
    <t xml:space="preserve">Se encontró algunos productos sin R. sanitario, f. producción, f. venicmiento, la encargada indició que son productos a granel y se vende en porciones, se recomienda colocar datos en los empaque así uno mismo lo envase (cancha, maní dulce, mote frito). Se encontró alfajores sin f. vencimiento, se recomienda colocarlo. Se encontró los productos con f. vencimiento vigente, ordenado y separadi por áreas. Cunta con certificado de fumigación del 05/11/2019 se recomienda actualizar. No se evidenció presencia de moscas o insetos. Cuenta on carné de sanidad vigente de todod el personal. </t>
  </si>
  <si>
    <t>Heladería café</t>
  </si>
  <si>
    <t xml:space="preserve">Se encontró en el exhibidor helados sin rotular, se debe rotular con: nombre, f. producción, f. vencimiento. Se encontró productos en vitrina de vidrio y otros en exhibición sin rotular, se recomienda rotular así estos hayan sido producidos por la empresa. Se revisó los equipos de frio, se encuentran con jebes limpios y en buen estado, en el refrigerador pequeño se recomienda limpieza de cajones y rotulación de todos los alimentos. La congeladora de helados se encuentra limpia y en buen estado. Se evidenció un horno microondas que presenta en el interior desgaste por oxidación se recomienda mantenimiento. Se encontró un horno pequeño con presencia de grasa gruesa, se recomienda limpieza de este y mantenimiento constante. Presenta certificado de fumigación con fecha de vencimietno: 15/01/2019, actualizar. Presenta carné de sanidad de (1) personal vencido: 19/09/2019, actualiar. </t>
  </si>
  <si>
    <t>Restaurante con venta de licor.</t>
  </si>
  <si>
    <t>Falta de rotulación en cadena de frío (alimentos preparados, vegetales). Falta de limpieza (se encontró 2 pelos en áreas distintas de congeladora). La campana extractora de grasa se encuentra limpia. El personal en área de cocina se observó con piercing, se recomienda que se quite caundo ingrese al área de producción. Debe ordenar y separar sus ingredientes e insumos. Cuentan con carné de sanidad vigente de todos los colaboradores Cuenta con certificado de fumigación: 19/09/19 - 19/03/20</t>
  </si>
  <si>
    <t xml:space="preserve">Falta de rotulación en toda la cadena de frío, especificando la f de producción y vencimietno, asimismo falta de limpieza de este equipo. Se encontró campana extractora de grasa con aceite derramado (negro) del ducto, asimismoeste esta contaminando en la preparacion de alimentos. Los productos (insumos e ingredientes) se recomienda mantener en orden y especificar el ára de limpieza. Fala actualizar carnet de sanidad (4), solo (7) personal cuenta con carne de sanidad. Cuenta ocn certificado de fumigación: 11/11/19 - 11/12/19. Cuenta con filtro para organizar agua 04/01/20. cuenta con certificado de reclección aceite usado de cocina 10/12/19. no utilizan los EPPA completo, falta el auso de gauntes y mascarilla. </t>
  </si>
  <si>
    <t>Restaruante con venta de licor como complemento de las comidas</t>
  </si>
  <si>
    <t>Se revisó el refrigeraor el cual presento algunos aliemtnos sin rtulacion o rotulacion incompleta, esta debe indicar: nombre, f. producción, f. vencimiento. así sea para uso del día. Se evidencío un taper de plastico con tapa rota, se recomienda cambio y/o reposición. Se presenció algunos jebes de los equipos de frío con suciedad y moho, se recomienda limpieza y desinfección constante. Se encontró un "amargo" para licores sin registro sanitario y sin fecha de vencimiento se recomienda no adquirir productos sin esos datos. Alimentos en congeladora se encontraron correctamente rotulados. Se evidenció una tabla de picar que presenta ralladuras por uso, se recomienda cambiar. Se evidenció una tapa de metal en el piso que presenta un agujero, se recomienda tapar o cambiar para evitar ingreo de insectos. Se enocntró campana extractora de grasa limpia, Presenta certficado de fumigación y carné de sanidad de todo el personal vigente.</t>
  </si>
  <si>
    <t>Restaurante con venta de licor como complemento de comidas</t>
  </si>
  <si>
    <t xml:space="preserve">Se encontró ollas y sartenes en el piso, se recomienda colocarlos sobre estante a una altura de 20cm respecto del piso. Se encontró materiales de limpieza cerca del área de producción, se recomienda alejarlos para evitar contaminación. Falta de rotulación de materia prima en toda la cadena de producción, se recomienda rotulación de las mismas con fecha de producción y vencimiento. Se encontró la puerta en mal estado de la conservadora de frío, se recomienda el mantenimiento del mismo. Se encontró estantetes en condiciones antihigiénicas, se recomienda una limpieza exhaustiva. El personal no cuenta con mascarilla ni guantes se recomiend asu uso en toda la cadena de producción, sin embargo si están vigentes los carnes de sanidad. Las cortinas de plástico, se encontró sucia ocn restos de grasa, se recomiend asu limpieza. </t>
  </si>
  <si>
    <t>Venta de frutas</t>
  </si>
  <si>
    <t>Cajas de cartón no usadas, se recomiend ael desecho de los mismos para evitar entrada de insectos al lugar. Se encontró una caja de perfume al costado de las frutas, se recomienda alejarlas de la zona donde se encuentran las misma. Se encontró una papaya en descomposición, con desarrollo de mohos en la cáscara, se recomienda retiro o desecho de la misma. Se enocntró el carne de sanidad vigenete. Se encontró las frutas en buen estado de almacenamiento, ninguno estaban cerca al piso.</t>
  </si>
  <si>
    <t xml:space="preserve">Un envase de shampoo colocado al costado de las frutas, se recomienda separarlos del área o lugar. Los envases de plástico se encontraron en cajas de cartón sin tapar, se recomienda colocarlos en una caja on tapa para evitar que se empolven. Se encontró llaves, artefactos al costado de las frutas, se recomienda coocarlos en otra parte. El ersonal se encontró con carne de sanidad vigente. </t>
  </si>
  <si>
    <t xml:space="preserve">Cartones de frutas en desuso dentro de cajas de cartón, se rcomienda el desecho de los mismo de inmediato para evitar insectos. El establecimiento se encontró con jabas en desuso conteniendo ropas, chaquetas, mochilas en condiciones antihigienicos, se recomienda el retiro de las mismas. Se encontró jabas de madera conteniedno periódicos sucios, materiales extraños que no corresponden al rubro del negocio. No se encuentra con carne de sanidad vigente. El establecimiento se encuentra en condiciones antihigienicos, se recomienda una limpieza constante. </t>
  </si>
  <si>
    <t>Restaurante c/v licor</t>
  </si>
  <si>
    <t>jebes de la refrigeradoras rotos y con presencia de mohos, se recomienda una limpieza y mantenimiento de los mismo. Fata de rotulacion en materia prima (pescado, harina preparados) en toda la cadena de frio, se rocomienda una rotulación con fecha de produccion y fecha de vencimiento para su uso. falta de limpieza en los sshh. se recomienza lñimpieza y desinfeccion constante. Materiales de envase (tapers) para los alimnetos se encuentran sucios , se recomienda una limpieza de los mismos. el personal de producucion no usa los guantes, mascarrillas se recomienda el uso de los mismos, ademas hay 7 carnet de sanidda vencidos, se encontro fuentes y bandejas en estado de oxidacion, se recomienda el cambio. Falta de rotulacion de los producctos terminados expuestos en vitrina se recomienda la rotulacion de los mismos.</t>
  </si>
  <si>
    <t xml:space="preserve">No se evidenció prsencia de insectos dentro del establecimiento. Se evidenció certificado de fumigación vigente, realizada 27/01/2020 y con fecha de expiración al 27/04/2020. Se </t>
  </si>
  <si>
    <t>Falta de rotulación en lo refrigerado especificando fecha de producción/vencimiento, falta de limpieza en este equipo ya que se encuentro 1 pelo. Falta de rotulación (especies) en el año de produccion. Cuenta con carnet de sanidad vigente todos los colaboradores. La campana extractora de grasa se encuentra limpia, cuentan con certificado de fumigación.(23/09/19) (23/03/20). Cuentan con certificado de mantenimiento de mantenimiento cxampana (20/09/19), utensilios, ollas se encuentran limpios. Los SShh. se encuientran en buenas condiciones higienicas.</t>
  </si>
  <si>
    <t>Puesto de venta de frutas</t>
  </si>
  <si>
    <t xml:space="preserve">Materiales de limpiez (pino, lejía) ubicados en el lavadero de manos que se encuentra cerca a las frutas, pidiendo haber una contaminación por químicos hacia el alimento. Se recomienda el almacenamiento de los mismo fuera del alcance de las frutas. Alimentos en descomposición (granadilla, durazno) y on inicios de desarrollo de mohos, se recomineda desecharlos enmediatamente. para evitar entrada de insectos. Mal almacenamiento de las jabas y cajas de cartón, los frutos colocados en los mismo, no respetaba la altura mínima: 20cm por encima del piso, se recomienda el orden de los mismos. Se encontró el carne de sanidad vencido, se recomienda la pronta renovacion del mismo. Se encontró envases de frutas cerca a las frutas en descomposicion, se recomineda alejarlos y colocarlos en un lugar limpio y fresco.  </t>
  </si>
  <si>
    <t xml:space="preserve">Se reviso campana extractora de grawsa, se encuentra limpia y con filtro para su protección. Se reviso equipo de frío y congelación, los alimentos rotulados correctamenete c/feca de vencimiento vigente, no hay presenia de alimentos vencidos. La cocina se encuentra limpia y en buenas condiciones de higiee. Se recomiuenda que cuando se empieza las actividades de procesamiento y elaboracion e, personal cuente con indumentarias completa toca (gorro cubre cabello) tapaboca y uniforme de trabajo blanco o color claro, sin maquillaje y sin alahajas. </t>
  </si>
  <si>
    <t>Se encontró alimentos desprotegidos y expuestos a contaminación cruzada. dentro de os equipos de frío, se debe mejorar la rotulación de los alimentos. cambiar algunos jebes rotos y/o limpiarlos. Ventiladores sucios de equipo de frío. Se evidenció agujeros//orificios en el piso del área de producción. Tacho de residuos generales sin tapa /sin tapa oscilante. Se observó parrillas de pollos a la brasa en estado antihigienico. Algunas tablas de picar se observaro deterioradas, lo cual se recomienda el cambio respetivo. al igual que algunas ollas.</t>
  </si>
  <si>
    <t xml:space="preserve">Se encontró mejorar su rotulación y almacenamiento de alimentos en los equipos de frío. Se evidencio envases de primer uso para almacenar los alimentos (salsa), lo cual el encargado manifesto que se desinfecta al momento de reponer el contenido, por lo tanto s erecomienda implementar un registro de limpieza y desinfección de stos envases asi ocmo los envases de madera. Se observaron alimentos correctamente rotulados y protegidos de la contaminación cruzada tanto en refrigeracion com almacendados a temperatura ambiente. </t>
  </si>
  <si>
    <t>Tatuajes y /o aplicaciones de accesorios en piel</t>
  </si>
  <si>
    <t>Se evidenciaron productos para aplicarse a la piel o utilizar durante el proceso de tatuado, los cuales no tienen información en el empaque, como autorización sanitaria y/o fecha de vencimiento. Se recomienda controlar la vigencia de los productos que se utilicen e implemente un registro de estos productos con el fin de evitar productos vencidos.</t>
  </si>
  <si>
    <t>Se encontraron productos de tatuajes con feca de expiraión vigente. Se encontró tacho de residuos peligrosos limpio. Se recomienda utilizar todo producto que tenga información necesaria en su empaque cpmp autorización sanitaria y fecha de vencimiento.</t>
  </si>
  <si>
    <t>Panadería-Pastelería y Abarrotería</t>
  </si>
  <si>
    <t>Se ingresó al área de producción, pisos y paredes limpias, asímismo las máquinas y el horno. Se evidenció una ventana abierta, se recomienda colocar malla para evitar el ingreso de insectos, asimismo la puerta que da a la calle debe tener un jebe en l aparte inferior para no dejar expuesto el área de producción a la calle y evitar el ingreso de vectores. Se evidenció la parte trasera del horno limpio (área de motor) y en bue estado asimismo los ductos y campana de grasa. Se evidenció una cocina pequeña con presencia de desgaste por oxido/golpe, se recomienda mantenimiento y limpieza de hornillas. Se encontró un envase de yemas de huevo para decorado de pan sin tapar, se recomienda cubrir todo producto pára no exponer al medio ambiente y evitar contaminación cruzada. Se recomienda colocar los utensilios para limpieza de bandeja en un taper o envase (escobas). Se evidenció un personal sin guantes (tenía toca, mascarilla) se recomienda usarlo. Cambiar la tabla de picar por una nueva. Rotular los products en exhibición.</t>
  </si>
  <si>
    <t>Dalta de rotulación en toda la cadena de producción y refrigeración, se recomienda el rotulado de cada producto con fecha de producción y vencimiento. Materiales de limpieza al costado de los productos / alimentos listos para cocinar, asimismo se encontro un recipiente con detergente y agua cerca a los utensilios y vasos. Los envases no estabn almacenados correctamente, estaban sin cubrir y se recomienda la cubierta de los mismos para evitar contaminación por polvo o moscas. Se encontró una mala distribución de área de producción, los productois listos para consumir estaban en la misma mesa de los productos congelados (carne), asímismo las salsas y ensaladas estaban descubiertos, se recomienda separar las comidad listas de las crudas para evitar contaminación cruzxada. La campana extractora no cuenta con motor, ni ductos, se recomienda la instalación de los mismos para solicitar el mantenimiento, no presenta certificado de fumigación. El carnet de sanidad de los operarios no se encuentran en físico.</t>
  </si>
  <si>
    <t>Bodega de abarrotes</t>
  </si>
  <si>
    <t xml:space="preserve">Se observó productos refrigerados (pates, jamonadas) con fecha de vencimiento expirados, se recomienda el retiro de los mismos. Se observo las refrigeradoras y vitrinas exhibidoras en estado de suciedad, con restos de mohos, se recomienda la limpieza exhaustiva. Los jebes de las refrigeradoras donde están las carnes y embutidos están rotos, y en estado de deterioro, se recomienda el mantenimiento del mismo. Se observó que las ensaladas listas para consumo (lechuga, zanahoria rallada) estaban almacenados encima de verduras crudas (zanahorias), se recomiend aseprarlos para evitar contaminación cruzada. Se observó pollo refrigerado sin envase y sin rotulado, sin fecha de vencimiento, se recomienda taparlo en un envase o bolsa hermética para evitar contaminación. Se observó productos de limpieza almacenados al costado de productos por consumir. El vendedor no cuenta con carne de sanidad, y no se encontró certificado de fumigación. </t>
  </si>
  <si>
    <t>Bodega-bazar-Venta de pan sin elaboración</t>
  </si>
  <si>
    <t xml:space="preserve">Se observaron productos en exhibición (barritas de cereal, descubiertas y sin fecha de producción/vencimiento), se recomienda el rotulado de la misma indicando el nombre del proucto con sus fechas respectivas. Se observaron productos envasados (frutos secos, quinua) sin rotular y sin rgistro Sanitario (aguaymanto deshidratado) sin fecha de producción y vencimiento. Se recomienda la rotulación adecuada de cada uno. El carné de sanidad se encontró vencido, se recomeinda su renovación. La constancia de fumigación está en proceso, se espera su programación hasta febrero. </t>
  </si>
  <si>
    <t>Bodega-benta de pan</t>
  </si>
  <si>
    <t>Los productos en congeladora están guardados en taper (pollo, queso) pero falta rotulación especificando fecha de producción/vencimiento. Pisos y paredes limpias. Falta de rotulación (maíz, arroz, maní) ya que no estan mostrando fecha de produccion/vencimiento. Se encontró una botella de chicha de jora, se recomienda almacen en vidrio ya que el plásticogenera contaminción cruzada. Se recomienda implementar una parihuela para no poder los productos directamente en el suelo.</t>
  </si>
  <si>
    <t>Bazar Bodega Fotocopias</t>
  </si>
  <si>
    <t xml:space="preserve">udiera haber el ingreso de vectore. </t>
  </si>
  <si>
    <t xml:space="preserve">Presenta certificado de saneamiento ambiental vigente a la fecha (06/03/2020). Presneta (5) carnde de sanidad vigente. Se ingresó al área de tostado, se encontró tostadora limpia y en buenas condiciones. Se encontró envases de café sin tapar (enfriando), se recomienda tapar para evitar contaminación por vectores, ya que se encuentra cerca a la puerta de ingreso/salida. En el área de barra se encontró uyn horno eléctrico para pan con desgaste por oxido, se recomienda mantenuimiento. Se encontró una máquina de helado que no está en funcionamiento. Se encontró envase de vidrio con granola isn rotulación, se debe colocar etiqueta, indicado: f. produccion, f. vencimiento, así este haya sido comprado. Alimentos en exhibición no tenían rótulo y se encontraba osbre base de madera, se recomienda colocar sobre otra superficie de fácil limpieza y no porrosa. Se encontró una salsa de chocolate sin rotulación (preparada en el local) se debe rotular, asimismo cocoa en polvo sin rotulacion. Envases plasticos para guardar utensilios presentaba desgaste y soturas y suciedad. Alimentos en refirgeración no presentaba rotulado completo (queso). Se evidenció una moisca en el área de mesas p/cliente, colocar insectocutor. </t>
  </si>
  <si>
    <t>Bodega bazar</t>
  </si>
  <si>
    <t>presencia de insecto en un vaso de flan(externa) se recomienda una limpieza constante. En el area de produccion de sandwich se encuentra 3 paltas peladas expuestas al ambiente al costado de un florero, se recomienda retirar el florero ya que genera contami azacion cruzada, se encuentra 1 producto vencido gel abrillantador(11/09/19)  y 1 jalea con fecha (18/01/20) se recomienda retirar este producto vencido. falta de limpieza en congelador. se recomienda colocar los pollos en taper y no en bolsas. El carnet de sanidad(2) se encuentran vencidosy cuentan con certificado de fumigacion (25/08/18)(25/02/19)</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</si>
</sst>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b/>
      <sz val="10.0"/>
      <color theme="1"/>
      <name val="Century Gothic"/>
    </font>
    <font>
      <sz val="9.0"/>
      <color theme="1"/>
      <name val="Century Gothic"/>
    </font>
    <font>
      <sz val="9.0"/>
      <color rgb="FF000000"/>
      <name val="Century Gothic"/>
    </font>
    <font>
      <b/>
      <sz val="9.0"/>
      <color rgb="FF000000"/>
      <name val="Century Gothic"/>
    </font>
    <font>
      <b/>
      <sz val="9.0"/>
      <color theme="1"/>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1" fillId="0" fontId="2" numFmtId="0" xfId="0" applyAlignment="1" applyBorder="1" applyFont="1">
      <alignment horizontal="center" vertical="center"/>
    </xf>
    <xf borderId="1" fillId="0" fontId="3" numFmtId="14" xfId="0" applyAlignment="1" applyBorder="1" applyFont="1" applyNumberFormat="1">
      <alignment horizontal="center" vertical="center"/>
    </xf>
    <xf borderId="1" fillId="0" fontId="3" numFmtId="0" xfId="0" applyAlignment="1" applyBorder="1" applyFont="1">
      <alignment horizontal="left" shrinkToFit="0" vertical="center" wrapText="1"/>
    </xf>
    <xf borderId="1" fillId="0" fontId="2" numFmtId="0" xfId="0" applyAlignment="1" applyBorder="1" applyFont="1">
      <alignment horizontal="left" vertical="center"/>
    </xf>
    <xf borderId="1" fillId="0" fontId="4" numFmtId="0" xfId="0" applyAlignment="1" applyBorder="1" applyFont="1">
      <alignment horizontal="left" vertical="center"/>
    </xf>
    <xf borderId="1" fillId="0" fontId="3" numFmtId="0" xfId="0" applyAlignment="1" applyBorder="1" applyFont="1">
      <alignment horizontal="left" vertical="center"/>
    </xf>
    <xf borderId="1" fillId="0" fontId="2" numFmtId="0" xfId="0" applyAlignment="1" applyBorder="1" applyFont="1">
      <alignment horizontal="left" shrinkToFit="0" vertical="center" wrapText="1"/>
    </xf>
    <xf borderId="1" fillId="0" fontId="5" numFmtId="0" xfId="0" applyAlignment="1" applyBorder="1" applyFont="1">
      <alignment horizontal="left" vertical="center"/>
    </xf>
    <xf borderId="1" fillId="0" fontId="2" numFmtId="14" xfId="0" applyAlignment="1" applyBorder="1" applyFont="1" applyNumberFormat="1">
      <alignment horizontal="center" vertical="center"/>
    </xf>
    <xf borderId="0" fillId="0" fontId="0" numFmtId="0" xfId="0" applyAlignment="1" applyFont="1">
      <alignment horizontal="center"/>
    </xf>
    <xf borderId="0" fillId="0" fontId="0"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2.14"/>
    <col customWidth="1" min="4" max="4" width="9.0"/>
    <col customWidth="1" min="5" max="5" width="35.57"/>
    <col customWidth="1" min="6" max="6" width="12.43"/>
    <col customWidth="1" min="7" max="7" width="38.0"/>
    <col customWidth="1" min="8" max="8" width="13.86"/>
    <col customWidth="1" min="9" max="9" width="13.14"/>
    <col customWidth="1" min="10" max="10" width="4.43"/>
    <col customWidth="1" min="11" max="11" width="3.71"/>
    <col customWidth="1" min="12" max="12" width="4.14"/>
    <col customWidth="1" min="13" max="13" width="5.71"/>
    <col customWidth="1" min="14" max="14" width="5.43"/>
    <col customWidth="1" min="15" max="15" width="116.0"/>
    <col customWidth="1" min="16" max="26" width="10.71"/>
  </cols>
  <sheetData>
    <row r="1" ht="34.5" customHeight="1">
      <c r="A1" s="1" t="s">
        <v>0</v>
      </c>
      <c r="B1" s="2" t="s">
        <v>1</v>
      </c>
      <c r="C1" s="2" t="s">
        <v>2</v>
      </c>
      <c r="D1" s="2" t="s">
        <v>3</v>
      </c>
      <c r="E1" s="1" t="s">
        <v>4</v>
      </c>
      <c r="F1" s="2" t="s">
        <v>5</v>
      </c>
      <c r="G1" s="1" t="s">
        <v>6</v>
      </c>
      <c r="H1" s="1" t="s">
        <v>7</v>
      </c>
      <c r="I1" s="1" t="s">
        <v>8</v>
      </c>
      <c r="J1" s="1" t="s">
        <v>9</v>
      </c>
      <c r="K1" s="1" t="s">
        <v>10</v>
      </c>
      <c r="L1" s="1" t="s">
        <v>11</v>
      </c>
      <c r="M1" s="1" t="s">
        <v>12</v>
      </c>
      <c r="N1" s="1" t="s">
        <v>13</v>
      </c>
      <c r="O1" s="1" t="s">
        <v>14</v>
      </c>
    </row>
    <row r="2" ht="12.75" customHeight="1">
      <c r="A2" s="3">
        <v>1.0</v>
      </c>
      <c r="B2" s="3">
        <v>10069.0</v>
      </c>
      <c r="C2" s="3">
        <v>150122.0</v>
      </c>
      <c r="D2" s="3" t="s">
        <v>15</v>
      </c>
      <c r="E2" s="3" t="s">
        <v>16</v>
      </c>
      <c r="F2" s="4">
        <v>43832.0</v>
      </c>
      <c r="G2" s="5" t="s">
        <v>17</v>
      </c>
      <c r="H2" s="6" t="s">
        <v>18</v>
      </c>
      <c r="I2" s="7" t="s">
        <v>19</v>
      </c>
      <c r="J2" s="5"/>
      <c r="K2" s="8"/>
      <c r="L2" s="8"/>
      <c r="M2" s="8"/>
      <c r="N2" s="8"/>
      <c r="O2" s="8" t="s">
        <v>20</v>
      </c>
    </row>
    <row r="3" ht="12.75" customHeight="1">
      <c r="A3" s="3">
        <v>2.0</v>
      </c>
      <c r="B3" s="3">
        <v>10069.0</v>
      </c>
      <c r="C3" s="3">
        <v>150122.0</v>
      </c>
      <c r="D3" s="3" t="s">
        <v>15</v>
      </c>
      <c r="E3" s="3" t="s">
        <v>16</v>
      </c>
      <c r="F3" s="4">
        <v>43832.0</v>
      </c>
      <c r="G3" s="5" t="s">
        <v>21</v>
      </c>
      <c r="H3" s="6" t="s">
        <v>22</v>
      </c>
      <c r="I3" s="7" t="s">
        <v>19</v>
      </c>
      <c r="J3" s="5"/>
      <c r="K3" s="8"/>
      <c r="L3" s="8"/>
      <c r="M3" s="8"/>
      <c r="N3" s="8"/>
      <c r="O3" s="8" t="s">
        <v>23</v>
      </c>
    </row>
    <row r="4" ht="12.75" customHeight="1">
      <c r="A4" s="3">
        <v>3.0</v>
      </c>
      <c r="B4" s="3">
        <v>10069.0</v>
      </c>
      <c r="C4" s="3">
        <v>150122.0</v>
      </c>
      <c r="D4" s="3" t="s">
        <v>15</v>
      </c>
      <c r="E4" s="3" t="s">
        <v>16</v>
      </c>
      <c r="F4" s="4">
        <v>43833.0</v>
      </c>
      <c r="G4" s="5" t="s">
        <v>21</v>
      </c>
      <c r="H4" s="6" t="s">
        <v>22</v>
      </c>
      <c r="I4" s="7" t="s">
        <v>24</v>
      </c>
      <c r="J4" s="5"/>
      <c r="K4" s="8"/>
      <c r="L4" s="8"/>
      <c r="M4" s="8"/>
      <c r="N4" s="8"/>
      <c r="O4" s="8" t="s">
        <v>25</v>
      </c>
    </row>
    <row r="5" ht="12.75" customHeight="1">
      <c r="A5" s="3">
        <v>4.0</v>
      </c>
      <c r="B5" s="3">
        <v>10069.0</v>
      </c>
      <c r="C5" s="3">
        <v>150122.0</v>
      </c>
      <c r="D5" s="3" t="s">
        <v>15</v>
      </c>
      <c r="E5" s="3" t="s">
        <v>16</v>
      </c>
      <c r="F5" s="4">
        <v>43833.0</v>
      </c>
      <c r="G5" s="5" t="s">
        <v>17</v>
      </c>
      <c r="H5" s="6" t="s">
        <v>18</v>
      </c>
      <c r="I5" s="7" t="s">
        <v>19</v>
      </c>
      <c r="J5" s="5"/>
      <c r="K5" s="8"/>
      <c r="L5" s="8"/>
      <c r="M5" s="8"/>
      <c r="N5" s="8"/>
      <c r="O5" s="8" t="s">
        <v>26</v>
      </c>
    </row>
    <row r="6" ht="12.75" customHeight="1">
      <c r="A6" s="3">
        <v>5.0</v>
      </c>
      <c r="B6" s="3">
        <v>10069.0</v>
      </c>
      <c r="C6" s="3">
        <v>150122.0</v>
      </c>
      <c r="D6" s="3" t="s">
        <v>15</v>
      </c>
      <c r="E6" s="3" t="s">
        <v>16</v>
      </c>
      <c r="F6" s="4">
        <v>43833.0</v>
      </c>
      <c r="G6" s="5" t="s">
        <v>27</v>
      </c>
      <c r="H6" s="8" t="s">
        <v>28</v>
      </c>
      <c r="I6" s="7" t="s">
        <v>19</v>
      </c>
      <c r="J6" s="5"/>
      <c r="K6" s="8"/>
      <c r="L6" s="8"/>
      <c r="M6" s="8"/>
      <c r="N6" s="8"/>
      <c r="O6" s="8" t="s">
        <v>29</v>
      </c>
    </row>
    <row r="7" ht="12.75" customHeight="1">
      <c r="A7" s="3">
        <v>6.0</v>
      </c>
      <c r="B7" s="3">
        <v>10069.0</v>
      </c>
      <c r="C7" s="3">
        <v>150122.0</v>
      </c>
      <c r="D7" s="3" t="s">
        <v>15</v>
      </c>
      <c r="E7" s="3" t="s">
        <v>16</v>
      </c>
      <c r="F7" s="4">
        <v>43833.0</v>
      </c>
      <c r="G7" s="5" t="s">
        <v>21</v>
      </c>
      <c r="H7" s="6" t="s">
        <v>22</v>
      </c>
      <c r="I7" s="7" t="s">
        <v>24</v>
      </c>
      <c r="J7" s="5"/>
      <c r="K7" s="8"/>
      <c r="L7" s="8"/>
      <c r="M7" s="8"/>
      <c r="N7" s="8"/>
      <c r="O7" s="8" t="s">
        <v>30</v>
      </c>
    </row>
    <row r="8" ht="12.75" customHeight="1">
      <c r="A8" s="3">
        <v>7.0</v>
      </c>
      <c r="B8" s="3">
        <v>10069.0</v>
      </c>
      <c r="C8" s="3">
        <v>150122.0</v>
      </c>
      <c r="D8" s="3" t="s">
        <v>15</v>
      </c>
      <c r="E8" s="3" t="s">
        <v>16</v>
      </c>
      <c r="F8" s="4">
        <v>43833.0</v>
      </c>
      <c r="G8" s="5" t="s">
        <v>21</v>
      </c>
      <c r="H8" s="6" t="s">
        <v>22</v>
      </c>
      <c r="I8" s="7" t="s">
        <v>24</v>
      </c>
      <c r="J8" s="5"/>
      <c r="K8" s="8"/>
      <c r="L8" s="8"/>
      <c r="M8" s="8"/>
      <c r="N8" s="8"/>
      <c r="O8" s="8" t="s">
        <v>31</v>
      </c>
    </row>
    <row r="9" ht="14.25" customHeight="1">
      <c r="A9" s="3">
        <v>8.0</v>
      </c>
      <c r="B9" s="3">
        <v>10069.0</v>
      </c>
      <c r="C9" s="3">
        <v>150122.0</v>
      </c>
      <c r="D9" s="3" t="s">
        <v>15</v>
      </c>
      <c r="E9" s="3" t="s">
        <v>16</v>
      </c>
      <c r="F9" s="4">
        <v>43836.0</v>
      </c>
      <c r="G9" s="5" t="s">
        <v>32</v>
      </c>
      <c r="H9" s="6" t="s">
        <v>18</v>
      </c>
      <c r="I9" s="7" t="s">
        <v>24</v>
      </c>
      <c r="J9" s="5"/>
      <c r="K9" s="8"/>
      <c r="L9" s="8"/>
      <c r="M9" s="8"/>
      <c r="N9" s="8"/>
      <c r="O9" s="8" t="s">
        <v>33</v>
      </c>
    </row>
    <row r="10" ht="12.75" customHeight="1">
      <c r="A10" s="3">
        <v>9.0</v>
      </c>
      <c r="B10" s="3">
        <v>10069.0</v>
      </c>
      <c r="C10" s="3">
        <v>150122.0</v>
      </c>
      <c r="D10" s="3" t="s">
        <v>15</v>
      </c>
      <c r="E10" s="3" t="s">
        <v>16</v>
      </c>
      <c r="F10" s="4">
        <v>43836.0</v>
      </c>
      <c r="G10" s="5" t="s">
        <v>21</v>
      </c>
      <c r="H10" s="6" t="s">
        <v>22</v>
      </c>
      <c r="I10" s="7" t="s">
        <v>34</v>
      </c>
      <c r="J10" s="5"/>
      <c r="K10" s="8"/>
      <c r="L10" s="8"/>
      <c r="M10" s="8"/>
      <c r="N10" s="8"/>
      <c r="O10" s="8" t="s">
        <v>35</v>
      </c>
    </row>
    <row r="11" ht="12.75" customHeight="1">
      <c r="A11" s="3">
        <v>10.0</v>
      </c>
      <c r="B11" s="3">
        <v>10069.0</v>
      </c>
      <c r="C11" s="3">
        <v>150122.0</v>
      </c>
      <c r="D11" s="3" t="s">
        <v>15</v>
      </c>
      <c r="E11" s="3" t="s">
        <v>16</v>
      </c>
      <c r="F11" s="4">
        <v>43836.0</v>
      </c>
      <c r="G11" s="5" t="s">
        <v>21</v>
      </c>
      <c r="H11" s="6" t="s">
        <v>22</v>
      </c>
      <c r="I11" s="7" t="s">
        <v>19</v>
      </c>
      <c r="J11" s="5"/>
      <c r="K11" s="8"/>
      <c r="L11" s="8"/>
      <c r="M11" s="8"/>
      <c r="N11" s="8"/>
      <c r="O11" s="8" t="s">
        <v>36</v>
      </c>
    </row>
    <row r="12" ht="12.75" customHeight="1">
      <c r="A12" s="3">
        <v>11.0</v>
      </c>
      <c r="B12" s="3">
        <v>10069.0</v>
      </c>
      <c r="C12" s="3">
        <v>150122.0</v>
      </c>
      <c r="D12" s="3" t="s">
        <v>15</v>
      </c>
      <c r="E12" s="3" t="s">
        <v>16</v>
      </c>
      <c r="F12" s="4">
        <v>43836.0</v>
      </c>
      <c r="G12" s="5" t="s">
        <v>37</v>
      </c>
      <c r="H12" s="8" t="s">
        <v>38</v>
      </c>
      <c r="I12" s="7" t="s">
        <v>34</v>
      </c>
      <c r="J12" s="5"/>
      <c r="K12" s="8"/>
      <c r="L12" s="8"/>
      <c r="M12" s="8"/>
      <c r="N12" s="8"/>
      <c r="O12" s="8" t="s">
        <v>39</v>
      </c>
    </row>
    <row r="13" ht="12.75" customHeight="1">
      <c r="A13" s="3">
        <v>12.0</v>
      </c>
      <c r="B13" s="3">
        <v>10069.0</v>
      </c>
      <c r="C13" s="3">
        <v>150122.0</v>
      </c>
      <c r="D13" s="3" t="s">
        <v>15</v>
      </c>
      <c r="E13" s="3" t="s">
        <v>16</v>
      </c>
      <c r="F13" s="4">
        <v>43836.0</v>
      </c>
      <c r="G13" s="5" t="s">
        <v>40</v>
      </c>
      <c r="H13" s="8" t="s">
        <v>40</v>
      </c>
      <c r="I13" s="7" t="s">
        <v>34</v>
      </c>
      <c r="J13" s="5"/>
      <c r="K13" s="8"/>
      <c r="L13" s="8"/>
      <c r="M13" s="8"/>
      <c r="N13" s="8"/>
      <c r="O13" s="8" t="s">
        <v>41</v>
      </c>
    </row>
    <row r="14" ht="12.75" customHeight="1">
      <c r="A14" s="3">
        <v>13.0</v>
      </c>
      <c r="B14" s="3">
        <v>10069.0</v>
      </c>
      <c r="C14" s="3">
        <v>150122.0</v>
      </c>
      <c r="D14" s="3" t="s">
        <v>15</v>
      </c>
      <c r="E14" s="3" t="s">
        <v>16</v>
      </c>
      <c r="F14" s="4">
        <v>43837.0</v>
      </c>
      <c r="G14" s="5" t="s">
        <v>42</v>
      </c>
      <c r="H14" s="8" t="s">
        <v>43</v>
      </c>
      <c r="I14" s="7" t="s">
        <v>34</v>
      </c>
      <c r="J14" s="5"/>
      <c r="K14" s="8"/>
      <c r="L14" s="8"/>
      <c r="M14" s="8"/>
      <c r="N14" s="8"/>
      <c r="O14" s="8" t="s">
        <v>44</v>
      </c>
    </row>
    <row r="15" ht="12.75" customHeight="1">
      <c r="A15" s="3">
        <v>14.0</v>
      </c>
      <c r="B15" s="3">
        <v>10069.0</v>
      </c>
      <c r="C15" s="3">
        <v>150122.0</v>
      </c>
      <c r="D15" s="3" t="s">
        <v>15</v>
      </c>
      <c r="E15" s="3" t="s">
        <v>16</v>
      </c>
      <c r="F15" s="4">
        <v>43837.0</v>
      </c>
      <c r="G15" s="5" t="s">
        <v>21</v>
      </c>
      <c r="H15" s="8" t="s">
        <v>22</v>
      </c>
      <c r="I15" s="7" t="s">
        <v>19</v>
      </c>
      <c r="J15" s="5"/>
      <c r="K15" s="8"/>
      <c r="L15" s="8"/>
      <c r="M15" s="8"/>
      <c r="N15" s="8"/>
      <c r="O15" s="8" t="s">
        <v>45</v>
      </c>
    </row>
    <row r="16" ht="12.75" customHeight="1">
      <c r="A16" s="3">
        <v>15.0</v>
      </c>
      <c r="B16" s="3">
        <v>10069.0</v>
      </c>
      <c r="C16" s="3">
        <v>150122.0</v>
      </c>
      <c r="D16" s="3" t="s">
        <v>15</v>
      </c>
      <c r="E16" s="3" t="s">
        <v>16</v>
      </c>
      <c r="F16" s="4">
        <v>43837.0</v>
      </c>
      <c r="G16" s="5" t="s">
        <v>46</v>
      </c>
      <c r="H16" s="8" t="s">
        <v>47</v>
      </c>
      <c r="I16" s="7" t="s">
        <v>24</v>
      </c>
      <c r="J16" s="5"/>
      <c r="K16" s="8"/>
      <c r="L16" s="8"/>
      <c r="M16" s="8"/>
      <c r="N16" s="8"/>
      <c r="O16" s="8" t="s">
        <v>48</v>
      </c>
    </row>
    <row r="17" ht="12.75" customHeight="1">
      <c r="A17" s="3">
        <v>16.0</v>
      </c>
      <c r="B17" s="3">
        <v>10069.0</v>
      </c>
      <c r="C17" s="3">
        <v>150122.0</v>
      </c>
      <c r="D17" s="3" t="s">
        <v>15</v>
      </c>
      <c r="E17" s="3" t="s">
        <v>16</v>
      </c>
      <c r="F17" s="4">
        <v>43837.0</v>
      </c>
      <c r="G17" s="5" t="s">
        <v>49</v>
      </c>
      <c r="H17" s="8" t="s">
        <v>50</v>
      </c>
      <c r="I17" s="7" t="s">
        <v>24</v>
      </c>
      <c r="J17" s="5"/>
      <c r="K17" s="8"/>
      <c r="L17" s="8"/>
      <c r="M17" s="8"/>
      <c r="N17" s="8"/>
      <c r="O17" s="8" t="s">
        <v>51</v>
      </c>
    </row>
    <row r="18" ht="12.75" customHeight="1">
      <c r="A18" s="3">
        <v>17.0</v>
      </c>
      <c r="B18" s="3">
        <v>10069.0</v>
      </c>
      <c r="C18" s="3">
        <v>150122.0</v>
      </c>
      <c r="D18" s="3" t="s">
        <v>15</v>
      </c>
      <c r="E18" s="3" t="s">
        <v>16</v>
      </c>
      <c r="F18" s="4">
        <v>43837.0</v>
      </c>
      <c r="G18" s="5" t="s">
        <v>52</v>
      </c>
      <c r="H18" s="8" t="s">
        <v>43</v>
      </c>
      <c r="I18" s="7" t="s">
        <v>34</v>
      </c>
      <c r="J18" s="5"/>
      <c r="K18" s="8"/>
      <c r="L18" s="8"/>
      <c r="M18" s="8"/>
      <c r="N18" s="8"/>
      <c r="O18" s="8" t="s">
        <v>53</v>
      </c>
    </row>
    <row r="19" ht="12.75" customHeight="1">
      <c r="A19" s="3">
        <v>18.0</v>
      </c>
      <c r="B19" s="3">
        <v>10069.0</v>
      </c>
      <c r="C19" s="3">
        <v>150122.0</v>
      </c>
      <c r="D19" s="3" t="s">
        <v>15</v>
      </c>
      <c r="E19" s="3" t="s">
        <v>16</v>
      </c>
      <c r="F19" s="4">
        <v>43837.0</v>
      </c>
      <c r="G19" s="5" t="s">
        <v>54</v>
      </c>
      <c r="H19" s="8" t="s">
        <v>43</v>
      </c>
      <c r="I19" s="7" t="s">
        <v>24</v>
      </c>
      <c r="J19" s="5"/>
      <c r="K19" s="8"/>
      <c r="L19" s="8"/>
      <c r="M19" s="8"/>
      <c r="N19" s="8"/>
      <c r="O19" s="8" t="s">
        <v>55</v>
      </c>
    </row>
    <row r="20" ht="12.75" customHeight="1">
      <c r="A20" s="3">
        <v>19.0</v>
      </c>
      <c r="B20" s="3">
        <v>10069.0</v>
      </c>
      <c r="C20" s="3">
        <v>150122.0</v>
      </c>
      <c r="D20" s="3" t="s">
        <v>15</v>
      </c>
      <c r="E20" s="3" t="s">
        <v>16</v>
      </c>
      <c r="F20" s="4">
        <v>43837.0</v>
      </c>
      <c r="G20" s="5" t="s">
        <v>54</v>
      </c>
      <c r="H20" s="8" t="s">
        <v>43</v>
      </c>
      <c r="I20" s="7" t="s">
        <v>24</v>
      </c>
      <c r="J20" s="5"/>
      <c r="K20" s="8"/>
      <c r="L20" s="8"/>
      <c r="M20" s="8"/>
      <c r="N20" s="8"/>
      <c r="O20" s="8" t="s">
        <v>56</v>
      </c>
    </row>
    <row r="21" ht="12.75" customHeight="1">
      <c r="A21" s="3">
        <v>20.0</v>
      </c>
      <c r="B21" s="3">
        <v>10069.0</v>
      </c>
      <c r="C21" s="3">
        <v>150122.0</v>
      </c>
      <c r="D21" s="3" t="s">
        <v>15</v>
      </c>
      <c r="E21" s="3" t="s">
        <v>16</v>
      </c>
      <c r="F21" s="4">
        <v>43837.0</v>
      </c>
      <c r="G21" s="5" t="s">
        <v>57</v>
      </c>
      <c r="H21" s="6" t="s">
        <v>43</v>
      </c>
      <c r="I21" s="7" t="s">
        <v>24</v>
      </c>
      <c r="J21" s="5"/>
      <c r="K21" s="8"/>
      <c r="L21" s="8"/>
      <c r="M21" s="8"/>
      <c r="N21" s="8"/>
      <c r="O21" s="8" t="s">
        <v>58</v>
      </c>
    </row>
    <row r="22" ht="12.75" customHeight="1">
      <c r="A22" s="3">
        <v>21.0</v>
      </c>
      <c r="B22" s="3">
        <v>10069.0</v>
      </c>
      <c r="C22" s="3">
        <v>150122.0</v>
      </c>
      <c r="D22" s="3" t="s">
        <v>15</v>
      </c>
      <c r="E22" s="3" t="s">
        <v>16</v>
      </c>
      <c r="F22" s="4">
        <v>43838.0</v>
      </c>
      <c r="G22" s="5" t="s">
        <v>54</v>
      </c>
      <c r="H22" s="8" t="s">
        <v>43</v>
      </c>
      <c r="I22" s="7" t="s">
        <v>34</v>
      </c>
      <c r="J22" s="5"/>
      <c r="K22" s="8"/>
      <c r="L22" s="8"/>
      <c r="M22" s="8"/>
      <c r="N22" s="8"/>
      <c r="O22" s="8" t="s">
        <v>59</v>
      </c>
    </row>
    <row r="23" ht="12.75" customHeight="1">
      <c r="A23" s="3">
        <v>22.0</v>
      </c>
      <c r="B23" s="3">
        <v>10069.0</v>
      </c>
      <c r="C23" s="3">
        <v>150122.0</v>
      </c>
      <c r="D23" s="3" t="s">
        <v>15</v>
      </c>
      <c r="E23" s="3" t="s">
        <v>16</v>
      </c>
      <c r="F23" s="4">
        <v>43838.0</v>
      </c>
      <c r="G23" s="5"/>
      <c r="H23" s="8" t="s">
        <v>60</v>
      </c>
      <c r="I23" s="7" t="s">
        <v>24</v>
      </c>
      <c r="J23" s="5"/>
      <c r="K23" s="8"/>
      <c r="L23" s="8"/>
      <c r="M23" s="8"/>
      <c r="N23" s="8"/>
      <c r="O23" s="8" t="s">
        <v>61</v>
      </c>
    </row>
    <row r="24" ht="12.75" customHeight="1">
      <c r="A24" s="3">
        <v>23.0</v>
      </c>
      <c r="B24" s="3">
        <v>10069.0</v>
      </c>
      <c r="C24" s="3">
        <v>150122.0</v>
      </c>
      <c r="D24" s="3" t="s">
        <v>15</v>
      </c>
      <c r="E24" s="3" t="s">
        <v>16</v>
      </c>
      <c r="F24" s="4">
        <v>43838.0</v>
      </c>
      <c r="G24" s="5" t="s">
        <v>62</v>
      </c>
      <c r="H24" s="8" t="s">
        <v>43</v>
      </c>
      <c r="I24" s="7" t="s">
        <v>34</v>
      </c>
      <c r="J24" s="5"/>
      <c r="K24" s="8"/>
      <c r="L24" s="8"/>
      <c r="M24" s="8"/>
      <c r="N24" s="8"/>
      <c r="O24" s="8" t="s">
        <v>63</v>
      </c>
    </row>
    <row r="25" ht="12.75" customHeight="1">
      <c r="A25" s="3">
        <v>24.0</v>
      </c>
      <c r="B25" s="3">
        <v>10069.0</v>
      </c>
      <c r="C25" s="3">
        <v>150122.0</v>
      </c>
      <c r="D25" s="3" t="s">
        <v>15</v>
      </c>
      <c r="E25" s="3" t="s">
        <v>16</v>
      </c>
      <c r="F25" s="4">
        <v>43838.0</v>
      </c>
      <c r="G25" s="5" t="s">
        <v>64</v>
      </c>
      <c r="H25" s="6" t="s">
        <v>22</v>
      </c>
      <c r="I25" s="7" t="s">
        <v>34</v>
      </c>
      <c r="J25" s="5"/>
      <c r="K25" s="8"/>
      <c r="L25" s="8"/>
      <c r="M25" s="8"/>
      <c r="N25" s="8"/>
      <c r="O25" s="8" t="s">
        <v>65</v>
      </c>
    </row>
    <row r="26" ht="12.75" customHeight="1">
      <c r="A26" s="3">
        <v>25.0</v>
      </c>
      <c r="B26" s="3">
        <v>10069.0</v>
      </c>
      <c r="C26" s="3">
        <v>150122.0</v>
      </c>
      <c r="D26" s="3" t="s">
        <v>15</v>
      </c>
      <c r="E26" s="3" t="s">
        <v>16</v>
      </c>
      <c r="F26" s="4">
        <v>43838.0</v>
      </c>
      <c r="G26" s="5" t="s">
        <v>66</v>
      </c>
      <c r="H26" s="8" t="s">
        <v>50</v>
      </c>
      <c r="I26" s="7" t="s">
        <v>24</v>
      </c>
      <c r="J26" s="5"/>
      <c r="K26" s="8"/>
      <c r="L26" s="8"/>
      <c r="M26" s="8"/>
      <c r="N26" s="8"/>
      <c r="O26" s="8" t="s">
        <v>67</v>
      </c>
    </row>
    <row r="27" ht="12.75" customHeight="1">
      <c r="A27" s="3">
        <v>26.0</v>
      </c>
      <c r="B27" s="3">
        <v>10069.0</v>
      </c>
      <c r="C27" s="3">
        <v>150122.0</v>
      </c>
      <c r="D27" s="3" t="s">
        <v>15</v>
      </c>
      <c r="E27" s="3" t="s">
        <v>16</v>
      </c>
      <c r="F27" s="4">
        <v>43838.0</v>
      </c>
      <c r="G27" s="5"/>
      <c r="H27" s="8" t="s">
        <v>60</v>
      </c>
      <c r="I27" s="7" t="s">
        <v>24</v>
      </c>
      <c r="J27" s="5"/>
      <c r="K27" s="8"/>
      <c r="L27" s="8"/>
      <c r="M27" s="8"/>
      <c r="N27" s="8"/>
      <c r="O27" s="8" t="s">
        <v>68</v>
      </c>
    </row>
    <row r="28" ht="12.75" customHeight="1">
      <c r="A28" s="3">
        <v>27.0</v>
      </c>
      <c r="B28" s="3">
        <v>10069.0</v>
      </c>
      <c r="C28" s="3">
        <v>150122.0</v>
      </c>
      <c r="D28" s="3" t="s">
        <v>15</v>
      </c>
      <c r="E28" s="3" t="s">
        <v>16</v>
      </c>
      <c r="F28" s="4">
        <v>43838.0</v>
      </c>
      <c r="G28" s="5" t="s">
        <v>69</v>
      </c>
      <c r="H28" s="8" t="s">
        <v>50</v>
      </c>
      <c r="I28" s="7" t="s">
        <v>24</v>
      </c>
      <c r="J28" s="5"/>
      <c r="K28" s="8"/>
      <c r="L28" s="8"/>
      <c r="M28" s="8"/>
      <c r="N28" s="8"/>
      <c r="O28" s="8" t="s">
        <v>70</v>
      </c>
    </row>
    <row r="29" ht="12.75" customHeight="1">
      <c r="A29" s="3">
        <v>28.0</v>
      </c>
      <c r="B29" s="3">
        <v>10069.0</v>
      </c>
      <c r="C29" s="3">
        <v>150122.0</v>
      </c>
      <c r="D29" s="3" t="s">
        <v>15</v>
      </c>
      <c r="E29" s="3" t="s">
        <v>16</v>
      </c>
      <c r="F29" s="4">
        <v>43838.0</v>
      </c>
      <c r="G29" s="5" t="s">
        <v>21</v>
      </c>
      <c r="H29" s="8" t="s">
        <v>22</v>
      </c>
      <c r="I29" s="7" t="s">
        <v>24</v>
      </c>
      <c r="J29" s="5"/>
      <c r="K29" s="8"/>
      <c r="L29" s="8"/>
      <c r="M29" s="8"/>
      <c r="N29" s="8"/>
      <c r="O29" s="8" t="s">
        <v>71</v>
      </c>
    </row>
    <row r="30" ht="14.25" customHeight="1">
      <c r="A30" s="3">
        <v>29.0</v>
      </c>
      <c r="B30" s="3">
        <v>10069.0</v>
      </c>
      <c r="C30" s="3">
        <v>150122.0</v>
      </c>
      <c r="D30" s="3" t="s">
        <v>15</v>
      </c>
      <c r="E30" s="3" t="s">
        <v>16</v>
      </c>
      <c r="F30" s="4">
        <v>43838.0</v>
      </c>
      <c r="G30" s="5" t="s">
        <v>21</v>
      </c>
      <c r="H30" s="8" t="s">
        <v>22</v>
      </c>
      <c r="I30" s="7" t="s">
        <v>19</v>
      </c>
      <c r="J30" s="5"/>
      <c r="K30" s="8"/>
      <c r="L30" s="8"/>
      <c r="M30" s="8"/>
      <c r="N30" s="8"/>
      <c r="O30" s="8" t="s">
        <v>72</v>
      </c>
    </row>
    <row r="31" ht="14.25" customHeight="1">
      <c r="A31" s="3">
        <v>30.0</v>
      </c>
      <c r="B31" s="3">
        <v>10069.0</v>
      </c>
      <c r="C31" s="3">
        <v>150122.0</v>
      </c>
      <c r="D31" s="3" t="s">
        <v>15</v>
      </c>
      <c r="E31" s="3" t="s">
        <v>16</v>
      </c>
      <c r="F31" s="4">
        <v>43838.0</v>
      </c>
      <c r="G31" s="5" t="s">
        <v>73</v>
      </c>
      <c r="H31" s="8" t="s">
        <v>74</v>
      </c>
      <c r="I31" s="7" t="s">
        <v>24</v>
      </c>
      <c r="J31" s="5"/>
      <c r="K31" s="8"/>
      <c r="L31" s="8"/>
      <c r="M31" s="8"/>
      <c r="N31" s="8"/>
      <c r="O31" s="8" t="s">
        <v>75</v>
      </c>
    </row>
    <row r="32" ht="14.25" customHeight="1">
      <c r="A32" s="3">
        <v>31.0</v>
      </c>
      <c r="B32" s="3">
        <v>10069.0</v>
      </c>
      <c r="C32" s="3">
        <v>150122.0</v>
      </c>
      <c r="D32" s="3" t="s">
        <v>15</v>
      </c>
      <c r="E32" s="3" t="s">
        <v>16</v>
      </c>
      <c r="F32" s="4">
        <v>43839.0</v>
      </c>
      <c r="G32" s="5" t="s">
        <v>22</v>
      </c>
      <c r="H32" s="6" t="s">
        <v>22</v>
      </c>
      <c r="I32" s="7" t="s">
        <v>19</v>
      </c>
      <c r="J32" s="5"/>
      <c r="K32" s="8"/>
      <c r="L32" s="8"/>
      <c r="M32" s="8"/>
      <c r="N32" s="8"/>
      <c r="O32" s="8" t="s">
        <v>76</v>
      </c>
    </row>
    <row r="33" ht="14.25" customHeight="1">
      <c r="A33" s="3">
        <v>32.0</v>
      </c>
      <c r="B33" s="3">
        <v>10069.0</v>
      </c>
      <c r="C33" s="3">
        <v>150122.0</v>
      </c>
      <c r="D33" s="3" t="s">
        <v>15</v>
      </c>
      <c r="E33" s="3" t="s">
        <v>16</v>
      </c>
      <c r="F33" s="4">
        <v>43839.0</v>
      </c>
      <c r="G33" s="5" t="s">
        <v>77</v>
      </c>
      <c r="H33" s="6" t="s">
        <v>18</v>
      </c>
      <c r="I33" s="7" t="s">
        <v>24</v>
      </c>
      <c r="J33" s="5"/>
      <c r="K33" s="8"/>
      <c r="L33" s="8"/>
      <c r="M33" s="8"/>
      <c r="N33" s="8"/>
      <c r="O33" s="8" t="s">
        <v>78</v>
      </c>
    </row>
    <row r="34" ht="14.25" customHeight="1">
      <c r="A34" s="3">
        <v>33.0</v>
      </c>
      <c r="B34" s="3">
        <v>10069.0</v>
      </c>
      <c r="C34" s="3">
        <v>150122.0</v>
      </c>
      <c r="D34" s="3" t="s">
        <v>15</v>
      </c>
      <c r="E34" s="3" t="s">
        <v>16</v>
      </c>
      <c r="F34" s="4">
        <v>43839.0</v>
      </c>
      <c r="G34" s="5" t="s">
        <v>79</v>
      </c>
      <c r="H34" s="8" t="s">
        <v>80</v>
      </c>
      <c r="I34" s="7" t="s">
        <v>24</v>
      </c>
      <c r="J34" s="5"/>
      <c r="K34" s="8"/>
      <c r="L34" s="8"/>
      <c r="M34" s="8"/>
      <c r="N34" s="8"/>
      <c r="O34" s="8" t="s">
        <v>81</v>
      </c>
    </row>
    <row r="35" ht="14.25" customHeight="1">
      <c r="A35" s="3">
        <v>34.0</v>
      </c>
      <c r="B35" s="3">
        <v>10069.0</v>
      </c>
      <c r="C35" s="3">
        <v>150122.0</v>
      </c>
      <c r="D35" s="3" t="s">
        <v>15</v>
      </c>
      <c r="E35" s="3" t="s">
        <v>16</v>
      </c>
      <c r="F35" s="4">
        <v>43839.0</v>
      </c>
      <c r="G35" s="5" t="s">
        <v>22</v>
      </c>
      <c r="H35" s="6" t="s">
        <v>22</v>
      </c>
      <c r="I35" s="7" t="s">
        <v>24</v>
      </c>
      <c r="J35" s="5"/>
      <c r="K35" s="8"/>
      <c r="L35" s="8"/>
      <c r="M35" s="8"/>
      <c r="N35" s="8"/>
      <c r="O35" s="8" t="s">
        <v>82</v>
      </c>
    </row>
    <row r="36" ht="14.25" customHeight="1">
      <c r="A36" s="3">
        <v>35.0</v>
      </c>
      <c r="B36" s="3">
        <v>10069.0</v>
      </c>
      <c r="C36" s="3">
        <v>150122.0</v>
      </c>
      <c r="D36" s="3" t="s">
        <v>15</v>
      </c>
      <c r="E36" s="3" t="s">
        <v>16</v>
      </c>
      <c r="F36" s="4">
        <v>43839.0</v>
      </c>
      <c r="G36" s="5" t="s">
        <v>54</v>
      </c>
      <c r="H36" s="8" t="s">
        <v>43</v>
      </c>
      <c r="I36" s="7" t="s">
        <v>34</v>
      </c>
      <c r="J36" s="5"/>
      <c r="K36" s="8"/>
      <c r="L36" s="8"/>
      <c r="M36" s="8"/>
      <c r="N36" s="8"/>
      <c r="O36" s="8" t="s">
        <v>83</v>
      </c>
    </row>
    <row r="37" ht="14.25" customHeight="1">
      <c r="A37" s="3">
        <v>36.0</v>
      </c>
      <c r="B37" s="3">
        <v>10069.0</v>
      </c>
      <c r="C37" s="3">
        <v>150122.0</v>
      </c>
      <c r="D37" s="3" t="s">
        <v>15</v>
      </c>
      <c r="E37" s="3" t="s">
        <v>16</v>
      </c>
      <c r="F37" s="4">
        <v>43839.0</v>
      </c>
      <c r="G37" s="5" t="s">
        <v>84</v>
      </c>
      <c r="H37" s="8" t="s">
        <v>85</v>
      </c>
      <c r="I37" s="7" t="s">
        <v>24</v>
      </c>
      <c r="J37" s="5"/>
      <c r="K37" s="8"/>
      <c r="L37" s="8"/>
      <c r="M37" s="8"/>
      <c r="N37" s="8"/>
      <c r="O37" s="8" t="s">
        <v>86</v>
      </c>
    </row>
    <row r="38" ht="14.25" customHeight="1">
      <c r="A38" s="3">
        <v>37.0</v>
      </c>
      <c r="B38" s="3">
        <v>10069.0</v>
      </c>
      <c r="C38" s="3">
        <v>150122.0</v>
      </c>
      <c r="D38" s="3" t="s">
        <v>15</v>
      </c>
      <c r="E38" s="3" t="s">
        <v>16</v>
      </c>
      <c r="F38" s="4">
        <v>43839.0</v>
      </c>
      <c r="G38" s="5" t="s">
        <v>21</v>
      </c>
      <c r="H38" s="8" t="s">
        <v>22</v>
      </c>
      <c r="I38" s="7" t="s">
        <v>24</v>
      </c>
      <c r="J38" s="5"/>
      <c r="K38" s="8"/>
      <c r="L38" s="8"/>
      <c r="M38" s="8"/>
      <c r="N38" s="8"/>
      <c r="O38" s="8" t="s">
        <v>87</v>
      </c>
    </row>
    <row r="39" ht="14.25" customHeight="1">
      <c r="A39" s="3">
        <v>38.0</v>
      </c>
      <c r="B39" s="3">
        <v>10069.0</v>
      </c>
      <c r="C39" s="3">
        <v>150122.0</v>
      </c>
      <c r="D39" s="3" t="s">
        <v>15</v>
      </c>
      <c r="E39" s="3" t="s">
        <v>16</v>
      </c>
      <c r="F39" s="4">
        <v>43839.0</v>
      </c>
      <c r="G39" s="5" t="s">
        <v>54</v>
      </c>
      <c r="H39" s="8" t="s">
        <v>43</v>
      </c>
      <c r="I39" s="7" t="s">
        <v>34</v>
      </c>
      <c r="J39" s="5"/>
      <c r="K39" s="8"/>
      <c r="L39" s="8"/>
      <c r="M39" s="8"/>
      <c r="N39" s="8"/>
      <c r="O39" s="8" t="s">
        <v>88</v>
      </c>
    </row>
    <row r="40" ht="14.25" customHeight="1">
      <c r="A40" s="3">
        <v>39.0</v>
      </c>
      <c r="B40" s="3">
        <v>10069.0</v>
      </c>
      <c r="C40" s="3">
        <v>150122.0</v>
      </c>
      <c r="D40" s="3" t="s">
        <v>15</v>
      </c>
      <c r="E40" s="3" t="s">
        <v>16</v>
      </c>
      <c r="F40" s="4">
        <v>43839.0</v>
      </c>
      <c r="G40" s="5" t="s">
        <v>89</v>
      </c>
      <c r="H40" s="8" t="s">
        <v>90</v>
      </c>
      <c r="I40" s="7" t="s">
        <v>19</v>
      </c>
      <c r="J40" s="5"/>
      <c r="K40" s="8"/>
      <c r="L40" s="8"/>
      <c r="M40" s="8"/>
      <c r="N40" s="8"/>
      <c r="O40" s="8" t="s">
        <v>91</v>
      </c>
    </row>
    <row r="41" ht="14.25" customHeight="1">
      <c r="A41" s="3">
        <v>40.0</v>
      </c>
      <c r="B41" s="3">
        <v>10069.0</v>
      </c>
      <c r="C41" s="3">
        <v>150122.0</v>
      </c>
      <c r="D41" s="3" t="s">
        <v>15</v>
      </c>
      <c r="E41" s="3" t="s">
        <v>16</v>
      </c>
      <c r="F41" s="4">
        <v>43840.0</v>
      </c>
      <c r="G41" s="5" t="s">
        <v>92</v>
      </c>
      <c r="H41" s="8" t="s">
        <v>90</v>
      </c>
      <c r="I41" s="7" t="s">
        <v>24</v>
      </c>
      <c r="J41" s="5"/>
      <c r="K41" s="8"/>
      <c r="L41" s="8"/>
      <c r="M41" s="8"/>
      <c r="N41" s="8"/>
      <c r="O41" s="8" t="s">
        <v>93</v>
      </c>
    </row>
    <row r="42" ht="14.25" customHeight="1">
      <c r="A42" s="3">
        <v>41.0</v>
      </c>
      <c r="B42" s="3">
        <v>10069.0</v>
      </c>
      <c r="C42" s="3">
        <v>150122.0</v>
      </c>
      <c r="D42" s="3" t="s">
        <v>15</v>
      </c>
      <c r="E42" s="3" t="s">
        <v>16</v>
      </c>
      <c r="F42" s="4">
        <v>43840.0</v>
      </c>
      <c r="G42" s="5" t="s">
        <v>40</v>
      </c>
      <c r="H42" s="8" t="s">
        <v>40</v>
      </c>
      <c r="I42" s="7" t="s">
        <v>34</v>
      </c>
      <c r="J42" s="5"/>
      <c r="K42" s="8"/>
      <c r="L42" s="8"/>
      <c r="M42" s="8"/>
      <c r="N42" s="8"/>
      <c r="O42" s="8" t="s">
        <v>94</v>
      </c>
    </row>
    <row r="43" ht="14.25" customHeight="1">
      <c r="A43" s="3">
        <v>42.0</v>
      </c>
      <c r="B43" s="3">
        <v>10069.0</v>
      </c>
      <c r="C43" s="3">
        <v>150122.0</v>
      </c>
      <c r="D43" s="3" t="s">
        <v>15</v>
      </c>
      <c r="E43" s="3" t="s">
        <v>16</v>
      </c>
      <c r="F43" s="4">
        <v>43840.0</v>
      </c>
      <c r="G43" s="5" t="s">
        <v>95</v>
      </c>
      <c r="H43" s="8" t="s">
        <v>90</v>
      </c>
      <c r="I43" s="7" t="s">
        <v>24</v>
      </c>
      <c r="J43" s="5"/>
      <c r="K43" s="8"/>
      <c r="L43" s="8"/>
      <c r="M43" s="8"/>
      <c r="N43" s="8"/>
      <c r="O43" s="8" t="s">
        <v>96</v>
      </c>
    </row>
    <row r="44" ht="14.25" customHeight="1">
      <c r="A44" s="3">
        <v>43.0</v>
      </c>
      <c r="B44" s="3">
        <v>10069.0</v>
      </c>
      <c r="C44" s="3">
        <v>150122.0</v>
      </c>
      <c r="D44" s="3" t="s">
        <v>15</v>
      </c>
      <c r="E44" s="3" t="s">
        <v>16</v>
      </c>
      <c r="F44" s="4">
        <v>43840.0</v>
      </c>
      <c r="G44" s="5" t="s">
        <v>97</v>
      </c>
      <c r="H44" s="8" t="s">
        <v>22</v>
      </c>
      <c r="I44" s="7" t="s">
        <v>24</v>
      </c>
      <c r="J44" s="5"/>
      <c r="K44" s="8"/>
      <c r="L44" s="8"/>
      <c r="M44" s="8"/>
      <c r="N44" s="8"/>
      <c r="O44" s="8" t="s">
        <v>98</v>
      </c>
    </row>
    <row r="45" ht="14.25" customHeight="1">
      <c r="A45" s="3">
        <v>44.0</v>
      </c>
      <c r="B45" s="3">
        <v>10069.0</v>
      </c>
      <c r="C45" s="3">
        <v>150122.0</v>
      </c>
      <c r="D45" s="3" t="s">
        <v>15</v>
      </c>
      <c r="E45" s="3" t="s">
        <v>16</v>
      </c>
      <c r="F45" s="4">
        <v>43840.0</v>
      </c>
      <c r="G45" s="5"/>
      <c r="H45" s="8" t="s">
        <v>99</v>
      </c>
      <c r="I45" s="7" t="s">
        <v>24</v>
      </c>
      <c r="J45" s="5"/>
      <c r="K45" s="8"/>
      <c r="L45" s="8"/>
      <c r="M45" s="8"/>
      <c r="N45" s="8"/>
      <c r="O45" s="8" t="s">
        <v>100</v>
      </c>
    </row>
    <row r="46" ht="14.25" customHeight="1">
      <c r="A46" s="3">
        <v>45.0</v>
      </c>
      <c r="B46" s="3">
        <v>10069.0</v>
      </c>
      <c r="C46" s="3">
        <v>150122.0</v>
      </c>
      <c r="D46" s="3" t="s">
        <v>15</v>
      </c>
      <c r="E46" s="3" t="s">
        <v>16</v>
      </c>
      <c r="F46" s="4">
        <v>43840.0</v>
      </c>
      <c r="G46" s="5" t="s">
        <v>40</v>
      </c>
      <c r="H46" s="8" t="s">
        <v>40</v>
      </c>
      <c r="I46" s="7" t="s">
        <v>34</v>
      </c>
      <c r="J46" s="5"/>
      <c r="K46" s="8"/>
      <c r="L46" s="8"/>
      <c r="M46" s="8"/>
      <c r="N46" s="8"/>
      <c r="O46" s="8" t="s">
        <v>101</v>
      </c>
    </row>
    <row r="47" ht="14.25" customHeight="1">
      <c r="A47" s="3">
        <v>46.0</v>
      </c>
      <c r="B47" s="3">
        <v>10069.0</v>
      </c>
      <c r="C47" s="3">
        <v>150122.0</v>
      </c>
      <c r="D47" s="3" t="s">
        <v>15</v>
      </c>
      <c r="E47" s="3" t="s">
        <v>16</v>
      </c>
      <c r="F47" s="4">
        <v>43840.0</v>
      </c>
      <c r="G47" s="5" t="s">
        <v>102</v>
      </c>
      <c r="H47" s="8" t="s">
        <v>90</v>
      </c>
      <c r="I47" s="7" t="s">
        <v>24</v>
      </c>
      <c r="J47" s="5"/>
      <c r="K47" s="8"/>
      <c r="L47" s="8"/>
      <c r="M47" s="8"/>
      <c r="N47" s="8"/>
      <c r="O47" s="8" t="s">
        <v>103</v>
      </c>
    </row>
    <row r="48" ht="14.25" customHeight="1">
      <c r="A48" s="3">
        <v>47.0</v>
      </c>
      <c r="B48" s="3">
        <v>10069.0</v>
      </c>
      <c r="C48" s="3">
        <v>150122.0</v>
      </c>
      <c r="D48" s="3" t="s">
        <v>15</v>
      </c>
      <c r="E48" s="3" t="s">
        <v>16</v>
      </c>
      <c r="F48" s="4">
        <v>43843.0</v>
      </c>
      <c r="G48" s="5" t="s">
        <v>104</v>
      </c>
      <c r="H48" s="6" t="s">
        <v>43</v>
      </c>
      <c r="I48" s="7" t="s">
        <v>34</v>
      </c>
      <c r="J48" s="5"/>
      <c r="K48" s="8"/>
      <c r="L48" s="8"/>
      <c r="M48" s="8"/>
      <c r="N48" s="8"/>
      <c r="O48" s="8" t="s">
        <v>105</v>
      </c>
    </row>
    <row r="49" ht="14.25" customHeight="1">
      <c r="A49" s="3">
        <v>48.0</v>
      </c>
      <c r="B49" s="3">
        <v>10069.0</v>
      </c>
      <c r="C49" s="3">
        <v>150122.0</v>
      </c>
      <c r="D49" s="3" t="s">
        <v>15</v>
      </c>
      <c r="E49" s="3" t="s">
        <v>16</v>
      </c>
      <c r="F49" s="4">
        <v>43843.0</v>
      </c>
      <c r="G49" s="5" t="s">
        <v>54</v>
      </c>
      <c r="H49" s="8" t="s">
        <v>43</v>
      </c>
      <c r="I49" s="7" t="s">
        <v>34</v>
      </c>
      <c r="J49" s="5"/>
      <c r="K49" s="8"/>
      <c r="L49" s="8"/>
      <c r="M49" s="8"/>
      <c r="N49" s="8"/>
      <c r="O49" s="8" t="s">
        <v>106</v>
      </c>
    </row>
    <row r="50" ht="14.25" customHeight="1">
      <c r="A50" s="3">
        <v>49.0</v>
      </c>
      <c r="B50" s="3">
        <v>10069.0</v>
      </c>
      <c r="C50" s="3">
        <v>150122.0</v>
      </c>
      <c r="D50" s="3" t="s">
        <v>15</v>
      </c>
      <c r="E50" s="3" t="s">
        <v>16</v>
      </c>
      <c r="F50" s="4">
        <v>43843.0</v>
      </c>
      <c r="G50" s="5" t="s">
        <v>107</v>
      </c>
      <c r="H50" s="8" t="s">
        <v>108</v>
      </c>
      <c r="I50" s="7" t="s">
        <v>34</v>
      </c>
      <c r="J50" s="5"/>
      <c r="K50" s="8"/>
      <c r="L50" s="8"/>
      <c r="M50" s="8"/>
      <c r="N50" s="8"/>
      <c r="O50" s="8" t="s">
        <v>109</v>
      </c>
    </row>
    <row r="51" ht="14.25" customHeight="1">
      <c r="A51" s="3">
        <v>50.0</v>
      </c>
      <c r="B51" s="3">
        <v>10069.0</v>
      </c>
      <c r="C51" s="3">
        <v>150122.0</v>
      </c>
      <c r="D51" s="3" t="s">
        <v>15</v>
      </c>
      <c r="E51" s="3" t="s">
        <v>16</v>
      </c>
      <c r="F51" s="4">
        <v>43843.0</v>
      </c>
      <c r="G51" s="5" t="s">
        <v>110</v>
      </c>
      <c r="H51" s="8" t="s">
        <v>38</v>
      </c>
      <c r="I51" s="7" t="s">
        <v>34</v>
      </c>
      <c r="J51" s="5"/>
      <c r="K51" s="8"/>
      <c r="L51" s="8"/>
      <c r="M51" s="8"/>
      <c r="N51" s="8"/>
      <c r="O51" s="8" t="s">
        <v>111</v>
      </c>
    </row>
    <row r="52" ht="14.25" customHeight="1">
      <c r="A52" s="3">
        <v>51.0</v>
      </c>
      <c r="B52" s="3">
        <v>10069.0</v>
      </c>
      <c r="C52" s="3">
        <v>150122.0</v>
      </c>
      <c r="D52" s="3" t="s">
        <v>15</v>
      </c>
      <c r="E52" s="3" t="s">
        <v>16</v>
      </c>
      <c r="F52" s="4">
        <v>43843.0</v>
      </c>
      <c r="G52" s="5" t="s">
        <v>112</v>
      </c>
      <c r="H52" s="6" t="s">
        <v>18</v>
      </c>
      <c r="I52" s="7" t="s">
        <v>34</v>
      </c>
      <c r="J52" s="5"/>
      <c r="K52" s="8"/>
      <c r="L52" s="8"/>
      <c r="M52" s="8"/>
      <c r="N52" s="8"/>
      <c r="O52" s="8" t="s">
        <v>113</v>
      </c>
    </row>
    <row r="53" ht="14.25" customHeight="1">
      <c r="A53" s="3">
        <v>52.0</v>
      </c>
      <c r="B53" s="3">
        <v>10069.0</v>
      </c>
      <c r="C53" s="3">
        <v>150122.0</v>
      </c>
      <c r="D53" s="3" t="s">
        <v>15</v>
      </c>
      <c r="E53" s="3" t="s">
        <v>16</v>
      </c>
      <c r="F53" s="4">
        <v>43843.0</v>
      </c>
      <c r="G53" s="5" t="s">
        <v>22</v>
      </c>
      <c r="H53" s="6" t="s">
        <v>22</v>
      </c>
      <c r="I53" s="7" t="s">
        <v>34</v>
      </c>
      <c r="J53" s="5"/>
      <c r="K53" s="8"/>
      <c r="L53" s="8"/>
      <c r="M53" s="8"/>
      <c r="N53" s="8"/>
      <c r="O53" s="8" t="s">
        <v>114</v>
      </c>
    </row>
    <row r="54" ht="14.25" customHeight="1">
      <c r="A54" s="3">
        <v>53.0</v>
      </c>
      <c r="B54" s="3">
        <v>10069.0</v>
      </c>
      <c r="C54" s="3">
        <v>150122.0</v>
      </c>
      <c r="D54" s="3" t="s">
        <v>15</v>
      </c>
      <c r="E54" s="3" t="s">
        <v>16</v>
      </c>
      <c r="F54" s="4">
        <v>43843.0</v>
      </c>
      <c r="G54" s="5" t="s">
        <v>21</v>
      </c>
      <c r="H54" s="8" t="s">
        <v>22</v>
      </c>
      <c r="I54" s="7" t="s">
        <v>34</v>
      </c>
      <c r="J54" s="5"/>
      <c r="K54" s="8"/>
      <c r="L54" s="8"/>
      <c r="M54" s="8"/>
      <c r="N54" s="8"/>
      <c r="O54" s="8" t="s">
        <v>115</v>
      </c>
    </row>
    <row r="55" ht="14.25" customHeight="1">
      <c r="A55" s="3">
        <v>54.0</v>
      </c>
      <c r="B55" s="3">
        <v>10069.0</v>
      </c>
      <c r="C55" s="3">
        <v>150122.0</v>
      </c>
      <c r="D55" s="3" t="s">
        <v>15</v>
      </c>
      <c r="E55" s="3" t="s">
        <v>16</v>
      </c>
      <c r="F55" s="4">
        <v>43843.0</v>
      </c>
      <c r="G55" s="5" t="s">
        <v>116</v>
      </c>
      <c r="H55" s="8" t="s">
        <v>28</v>
      </c>
      <c r="I55" s="7" t="s">
        <v>34</v>
      </c>
      <c r="J55" s="5"/>
      <c r="K55" s="8"/>
      <c r="L55" s="8"/>
      <c r="M55" s="8"/>
      <c r="N55" s="8"/>
      <c r="O55" s="8" t="s">
        <v>117</v>
      </c>
    </row>
    <row r="56" ht="14.25" customHeight="1">
      <c r="A56" s="3">
        <v>55.0</v>
      </c>
      <c r="B56" s="3">
        <v>10069.0</v>
      </c>
      <c r="C56" s="3">
        <v>150122.0</v>
      </c>
      <c r="D56" s="3" t="s">
        <v>15</v>
      </c>
      <c r="E56" s="3" t="s">
        <v>16</v>
      </c>
      <c r="F56" s="4">
        <v>43843.0</v>
      </c>
      <c r="G56" s="5" t="s">
        <v>118</v>
      </c>
      <c r="H56" s="8" t="s">
        <v>119</v>
      </c>
      <c r="I56" s="7" t="s">
        <v>34</v>
      </c>
      <c r="J56" s="5"/>
      <c r="K56" s="8"/>
      <c r="L56" s="8"/>
      <c r="M56" s="8"/>
      <c r="N56" s="8"/>
      <c r="O56" s="8" t="s">
        <v>120</v>
      </c>
    </row>
    <row r="57" ht="14.25" customHeight="1">
      <c r="A57" s="3">
        <v>56.0</v>
      </c>
      <c r="B57" s="3">
        <v>10069.0</v>
      </c>
      <c r="C57" s="3">
        <v>150122.0</v>
      </c>
      <c r="D57" s="3" t="s">
        <v>15</v>
      </c>
      <c r="E57" s="3" t="s">
        <v>16</v>
      </c>
      <c r="F57" s="4">
        <v>43843.0</v>
      </c>
      <c r="G57" s="5" t="s">
        <v>89</v>
      </c>
      <c r="H57" s="8" t="s">
        <v>90</v>
      </c>
      <c r="I57" s="7" t="s">
        <v>121</v>
      </c>
      <c r="J57" s="5"/>
      <c r="K57" s="8"/>
      <c r="L57" s="8"/>
      <c r="M57" s="8"/>
      <c r="N57" s="8"/>
      <c r="O57" s="8" t="s">
        <v>122</v>
      </c>
    </row>
    <row r="58" ht="14.25" customHeight="1">
      <c r="A58" s="3">
        <v>57.0</v>
      </c>
      <c r="B58" s="3">
        <v>10069.0</v>
      </c>
      <c r="C58" s="3">
        <v>150122.0</v>
      </c>
      <c r="D58" s="3" t="s">
        <v>15</v>
      </c>
      <c r="E58" s="3" t="s">
        <v>16</v>
      </c>
      <c r="F58" s="4">
        <v>43843.0</v>
      </c>
      <c r="G58" s="5" t="s">
        <v>92</v>
      </c>
      <c r="H58" s="8" t="s">
        <v>90</v>
      </c>
      <c r="I58" s="7" t="s">
        <v>121</v>
      </c>
      <c r="J58" s="5"/>
      <c r="K58" s="8"/>
      <c r="L58" s="8"/>
      <c r="M58" s="8"/>
      <c r="N58" s="8"/>
      <c r="O58" s="8" t="s">
        <v>123</v>
      </c>
    </row>
    <row r="59" ht="14.25" customHeight="1">
      <c r="A59" s="3">
        <v>58.0</v>
      </c>
      <c r="B59" s="3">
        <v>10069.0</v>
      </c>
      <c r="C59" s="3">
        <v>150122.0</v>
      </c>
      <c r="D59" s="3" t="s">
        <v>15</v>
      </c>
      <c r="E59" s="3" t="s">
        <v>16</v>
      </c>
      <c r="F59" s="4">
        <v>43843.0</v>
      </c>
      <c r="G59" s="5" t="s">
        <v>124</v>
      </c>
      <c r="H59" s="8" t="s">
        <v>38</v>
      </c>
      <c r="I59" s="7" t="s">
        <v>121</v>
      </c>
      <c r="J59" s="5"/>
      <c r="K59" s="8"/>
      <c r="L59" s="8"/>
      <c r="M59" s="8"/>
      <c r="N59" s="8"/>
      <c r="O59" s="8" t="s">
        <v>125</v>
      </c>
    </row>
    <row r="60" ht="14.25" customHeight="1">
      <c r="A60" s="3">
        <v>59.0</v>
      </c>
      <c r="B60" s="3">
        <v>10069.0</v>
      </c>
      <c r="C60" s="3">
        <v>150122.0</v>
      </c>
      <c r="D60" s="3" t="s">
        <v>15</v>
      </c>
      <c r="E60" s="3" t="s">
        <v>16</v>
      </c>
      <c r="F60" s="4">
        <v>43843.0</v>
      </c>
      <c r="G60" s="5" t="s">
        <v>102</v>
      </c>
      <c r="H60" s="8" t="s">
        <v>90</v>
      </c>
      <c r="I60" s="7" t="s">
        <v>121</v>
      </c>
      <c r="J60" s="5"/>
      <c r="K60" s="8"/>
      <c r="L60" s="8"/>
      <c r="M60" s="8"/>
      <c r="N60" s="8"/>
      <c r="O60" s="8" t="s">
        <v>126</v>
      </c>
    </row>
    <row r="61" ht="14.25" customHeight="1">
      <c r="A61" s="3">
        <v>60.0</v>
      </c>
      <c r="B61" s="3">
        <v>10069.0</v>
      </c>
      <c r="C61" s="3">
        <v>150122.0</v>
      </c>
      <c r="D61" s="3" t="s">
        <v>15</v>
      </c>
      <c r="E61" s="3" t="s">
        <v>16</v>
      </c>
      <c r="F61" s="4">
        <v>43843.0</v>
      </c>
      <c r="G61" s="5" t="s">
        <v>18</v>
      </c>
      <c r="H61" s="6" t="s">
        <v>18</v>
      </c>
      <c r="I61" s="7" t="s">
        <v>121</v>
      </c>
      <c r="J61" s="5"/>
      <c r="K61" s="8"/>
      <c r="L61" s="8"/>
      <c r="M61" s="8"/>
      <c r="N61" s="8"/>
      <c r="O61" s="8" t="s">
        <v>127</v>
      </c>
    </row>
    <row r="62" ht="14.25" customHeight="1">
      <c r="A62" s="3">
        <v>61.0</v>
      </c>
      <c r="B62" s="3">
        <v>10069.0</v>
      </c>
      <c r="C62" s="3">
        <v>150122.0</v>
      </c>
      <c r="D62" s="3" t="s">
        <v>15</v>
      </c>
      <c r="E62" s="3" t="s">
        <v>16</v>
      </c>
      <c r="F62" s="4">
        <v>43844.0</v>
      </c>
      <c r="G62" s="5" t="s">
        <v>128</v>
      </c>
      <c r="H62" s="8" t="s">
        <v>43</v>
      </c>
      <c r="I62" s="7" t="s">
        <v>24</v>
      </c>
      <c r="J62" s="5"/>
      <c r="K62" s="8"/>
      <c r="L62" s="8"/>
      <c r="M62" s="8"/>
      <c r="N62" s="8"/>
      <c r="O62" s="8" t="s">
        <v>129</v>
      </c>
    </row>
    <row r="63" ht="14.25" customHeight="1">
      <c r="A63" s="3">
        <v>62.0</v>
      </c>
      <c r="B63" s="3">
        <v>10069.0</v>
      </c>
      <c r="C63" s="3">
        <v>150122.0</v>
      </c>
      <c r="D63" s="3" t="s">
        <v>15</v>
      </c>
      <c r="E63" s="3" t="s">
        <v>16</v>
      </c>
      <c r="F63" s="4">
        <v>43844.0</v>
      </c>
      <c r="G63" s="5" t="s">
        <v>130</v>
      </c>
      <c r="H63" s="6" t="s">
        <v>18</v>
      </c>
      <c r="I63" s="7" t="s">
        <v>34</v>
      </c>
      <c r="J63" s="5"/>
      <c r="K63" s="8"/>
      <c r="L63" s="8"/>
      <c r="M63" s="8"/>
      <c r="N63" s="8"/>
      <c r="O63" s="8" t="s">
        <v>131</v>
      </c>
    </row>
    <row r="64" ht="14.25" customHeight="1">
      <c r="A64" s="3">
        <v>63.0</v>
      </c>
      <c r="B64" s="3">
        <v>10069.0</v>
      </c>
      <c r="C64" s="3">
        <v>150122.0</v>
      </c>
      <c r="D64" s="3" t="s">
        <v>15</v>
      </c>
      <c r="E64" s="3" t="s">
        <v>16</v>
      </c>
      <c r="F64" s="4">
        <v>43844.0</v>
      </c>
      <c r="G64" s="5" t="s">
        <v>130</v>
      </c>
      <c r="H64" s="6" t="s">
        <v>18</v>
      </c>
      <c r="I64" s="7" t="s">
        <v>34</v>
      </c>
      <c r="J64" s="5"/>
      <c r="K64" s="8"/>
      <c r="L64" s="8"/>
      <c r="M64" s="8"/>
      <c r="N64" s="8"/>
      <c r="O64" s="8" t="s">
        <v>132</v>
      </c>
    </row>
    <row r="65" ht="14.25" customHeight="1">
      <c r="A65" s="3">
        <v>64.0</v>
      </c>
      <c r="B65" s="3">
        <v>10069.0</v>
      </c>
      <c r="C65" s="3">
        <v>150122.0</v>
      </c>
      <c r="D65" s="3" t="s">
        <v>15</v>
      </c>
      <c r="E65" s="3" t="s">
        <v>16</v>
      </c>
      <c r="F65" s="4">
        <v>43844.0</v>
      </c>
      <c r="G65" s="5" t="s">
        <v>133</v>
      </c>
      <c r="H65" s="8" t="s">
        <v>22</v>
      </c>
      <c r="I65" s="7" t="s">
        <v>34</v>
      </c>
      <c r="J65" s="5"/>
      <c r="K65" s="8"/>
      <c r="L65" s="8"/>
      <c r="M65" s="8"/>
      <c r="N65" s="8"/>
      <c r="O65" s="8" t="s">
        <v>134</v>
      </c>
    </row>
    <row r="66" ht="14.25" customHeight="1">
      <c r="A66" s="3">
        <v>65.0</v>
      </c>
      <c r="B66" s="3">
        <v>10069.0</v>
      </c>
      <c r="C66" s="3">
        <v>150122.0</v>
      </c>
      <c r="D66" s="3" t="s">
        <v>15</v>
      </c>
      <c r="E66" s="3" t="s">
        <v>16</v>
      </c>
      <c r="F66" s="4">
        <v>43844.0</v>
      </c>
      <c r="G66" s="5" t="s">
        <v>133</v>
      </c>
      <c r="H66" s="8" t="s">
        <v>22</v>
      </c>
      <c r="I66" s="7" t="s">
        <v>34</v>
      </c>
      <c r="J66" s="5"/>
      <c r="K66" s="8"/>
      <c r="L66" s="8"/>
      <c r="M66" s="8"/>
      <c r="N66" s="8"/>
      <c r="O66" s="8" t="s">
        <v>135</v>
      </c>
    </row>
    <row r="67" ht="14.25" customHeight="1">
      <c r="A67" s="3">
        <v>66.0</v>
      </c>
      <c r="B67" s="3">
        <v>10069.0</v>
      </c>
      <c r="C67" s="3">
        <v>150122.0</v>
      </c>
      <c r="D67" s="3" t="s">
        <v>15</v>
      </c>
      <c r="E67" s="3" t="s">
        <v>16</v>
      </c>
      <c r="F67" s="4">
        <v>43844.0</v>
      </c>
      <c r="G67" s="5" t="s">
        <v>136</v>
      </c>
      <c r="H67" s="6" t="s">
        <v>43</v>
      </c>
      <c r="I67" s="7" t="s">
        <v>34</v>
      </c>
      <c r="J67" s="5"/>
      <c r="K67" s="8"/>
      <c r="L67" s="8"/>
      <c r="M67" s="8"/>
      <c r="N67" s="8"/>
      <c r="O67" s="8" t="s">
        <v>137</v>
      </c>
    </row>
    <row r="68" ht="14.25" customHeight="1">
      <c r="A68" s="3">
        <v>67.0</v>
      </c>
      <c r="B68" s="3">
        <v>10069.0</v>
      </c>
      <c r="C68" s="3">
        <v>150122.0</v>
      </c>
      <c r="D68" s="3" t="s">
        <v>15</v>
      </c>
      <c r="E68" s="3" t="s">
        <v>16</v>
      </c>
      <c r="F68" s="4">
        <v>43844.0</v>
      </c>
      <c r="G68" s="5" t="s">
        <v>138</v>
      </c>
      <c r="H68" s="8" t="s">
        <v>43</v>
      </c>
      <c r="I68" s="7" t="s">
        <v>34</v>
      </c>
      <c r="J68" s="5"/>
      <c r="K68" s="8"/>
      <c r="L68" s="8"/>
      <c r="M68" s="8"/>
      <c r="N68" s="8"/>
      <c r="O68" s="8" t="s">
        <v>139</v>
      </c>
    </row>
    <row r="69" ht="14.25" customHeight="1">
      <c r="A69" s="3">
        <v>68.0</v>
      </c>
      <c r="B69" s="3">
        <v>10069.0</v>
      </c>
      <c r="C69" s="3">
        <v>150122.0</v>
      </c>
      <c r="D69" s="3" t="s">
        <v>15</v>
      </c>
      <c r="E69" s="3" t="s">
        <v>16</v>
      </c>
      <c r="F69" s="4">
        <v>43844.0</v>
      </c>
      <c r="G69" s="5" t="s">
        <v>140</v>
      </c>
      <c r="H69" s="8" t="s">
        <v>80</v>
      </c>
      <c r="I69" s="7" t="s">
        <v>121</v>
      </c>
      <c r="J69" s="5"/>
      <c r="K69" s="8"/>
      <c r="L69" s="8"/>
      <c r="M69" s="8"/>
      <c r="N69" s="8"/>
      <c r="O69" s="8" t="s">
        <v>141</v>
      </c>
    </row>
    <row r="70" ht="14.25" customHeight="1">
      <c r="A70" s="3">
        <v>69.0</v>
      </c>
      <c r="B70" s="3">
        <v>10069.0</v>
      </c>
      <c r="C70" s="3">
        <v>150122.0</v>
      </c>
      <c r="D70" s="3" t="s">
        <v>15</v>
      </c>
      <c r="E70" s="3" t="s">
        <v>16</v>
      </c>
      <c r="F70" s="4">
        <v>43844.0</v>
      </c>
      <c r="G70" s="5"/>
      <c r="H70" s="8" t="s">
        <v>119</v>
      </c>
      <c r="I70" s="7" t="s">
        <v>121</v>
      </c>
      <c r="J70" s="5"/>
      <c r="K70" s="8"/>
      <c r="L70" s="8"/>
      <c r="M70" s="8"/>
      <c r="N70" s="8"/>
      <c r="O70" s="8" t="s">
        <v>142</v>
      </c>
    </row>
    <row r="71" ht="14.25" customHeight="1">
      <c r="A71" s="3">
        <v>70.0</v>
      </c>
      <c r="B71" s="3">
        <v>10069.0</v>
      </c>
      <c r="C71" s="3">
        <v>150122.0</v>
      </c>
      <c r="D71" s="3" t="s">
        <v>15</v>
      </c>
      <c r="E71" s="3" t="s">
        <v>16</v>
      </c>
      <c r="F71" s="4">
        <v>43844.0</v>
      </c>
      <c r="G71" s="5" t="s">
        <v>143</v>
      </c>
      <c r="H71" s="8" t="s">
        <v>108</v>
      </c>
      <c r="I71" s="7" t="s">
        <v>34</v>
      </c>
      <c r="J71" s="5"/>
      <c r="K71" s="8"/>
      <c r="L71" s="8"/>
      <c r="M71" s="8"/>
      <c r="N71" s="8"/>
      <c r="O71" s="8" t="s">
        <v>144</v>
      </c>
    </row>
    <row r="72" ht="14.25" customHeight="1">
      <c r="A72" s="3">
        <v>71.0</v>
      </c>
      <c r="B72" s="3">
        <v>10069.0</v>
      </c>
      <c r="C72" s="3">
        <v>150122.0</v>
      </c>
      <c r="D72" s="3" t="s">
        <v>15</v>
      </c>
      <c r="E72" s="3" t="s">
        <v>16</v>
      </c>
      <c r="F72" s="4">
        <v>43844.0</v>
      </c>
      <c r="G72" s="5" t="s">
        <v>145</v>
      </c>
      <c r="H72" s="8" t="s">
        <v>40</v>
      </c>
      <c r="I72" s="7" t="s">
        <v>34</v>
      </c>
      <c r="J72" s="5"/>
      <c r="K72" s="8"/>
      <c r="L72" s="8"/>
      <c r="M72" s="8"/>
      <c r="N72" s="8"/>
      <c r="O72" s="8" t="s">
        <v>146</v>
      </c>
    </row>
    <row r="73" ht="14.25" customHeight="1">
      <c r="A73" s="3">
        <v>72.0</v>
      </c>
      <c r="B73" s="3">
        <v>10069.0</v>
      </c>
      <c r="C73" s="3">
        <v>150122.0</v>
      </c>
      <c r="D73" s="3" t="s">
        <v>15</v>
      </c>
      <c r="E73" s="3" t="s">
        <v>16</v>
      </c>
      <c r="F73" s="4">
        <v>43844.0</v>
      </c>
      <c r="G73" s="5" t="s">
        <v>147</v>
      </c>
      <c r="H73" s="8" t="s">
        <v>108</v>
      </c>
      <c r="I73" s="7" t="s">
        <v>34</v>
      </c>
      <c r="J73" s="5"/>
      <c r="K73" s="8"/>
      <c r="L73" s="8"/>
      <c r="M73" s="8"/>
      <c r="N73" s="8"/>
      <c r="O73" s="8" t="s">
        <v>148</v>
      </c>
    </row>
    <row r="74" ht="14.25" customHeight="1">
      <c r="A74" s="3">
        <v>73.0</v>
      </c>
      <c r="B74" s="3">
        <v>10069.0</v>
      </c>
      <c r="C74" s="3">
        <v>150122.0</v>
      </c>
      <c r="D74" s="3" t="s">
        <v>15</v>
      </c>
      <c r="E74" s="3" t="s">
        <v>16</v>
      </c>
      <c r="F74" s="4">
        <v>43844.0</v>
      </c>
      <c r="G74" s="5" t="s">
        <v>50</v>
      </c>
      <c r="H74" s="8" t="s">
        <v>50</v>
      </c>
      <c r="I74" s="7" t="s">
        <v>24</v>
      </c>
      <c r="J74" s="5"/>
      <c r="K74" s="8"/>
      <c r="L74" s="8"/>
      <c r="M74" s="8"/>
      <c r="N74" s="8"/>
      <c r="O74" s="8" t="s">
        <v>149</v>
      </c>
    </row>
    <row r="75" ht="14.25" customHeight="1">
      <c r="A75" s="3">
        <v>74.0</v>
      </c>
      <c r="B75" s="3">
        <v>10069.0</v>
      </c>
      <c r="C75" s="3">
        <v>150122.0</v>
      </c>
      <c r="D75" s="3" t="s">
        <v>15</v>
      </c>
      <c r="E75" s="3" t="s">
        <v>16</v>
      </c>
      <c r="F75" s="4">
        <v>43844.0</v>
      </c>
      <c r="G75" s="5" t="s">
        <v>150</v>
      </c>
      <c r="H75" s="8" t="s">
        <v>22</v>
      </c>
      <c r="I75" s="7" t="s">
        <v>24</v>
      </c>
      <c r="J75" s="5"/>
      <c r="K75" s="8"/>
      <c r="L75" s="8"/>
      <c r="M75" s="8"/>
      <c r="N75" s="8"/>
      <c r="O75" s="8" t="s">
        <v>151</v>
      </c>
    </row>
    <row r="76" ht="14.25" customHeight="1">
      <c r="A76" s="3">
        <v>75.0</v>
      </c>
      <c r="B76" s="3">
        <v>10069.0</v>
      </c>
      <c r="C76" s="3">
        <v>150122.0</v>
      </c>
      <c r="D76" s="3" t="s">
        <v>15</v>
      </c>
      <c r="E76" s="3" t="s">
        <v>16</v>
      </c>
      <c r="F76" s="4">
        <v>43844.0</v>
      </c>
      <c r="G76" s="5" t="s">
        <v>152</v>
      </c>
      <c r="H76" s="8" t="s">
        <v>47</v>
      </c>
      <c r="I76" s="7" t="s">
        <v>24</v>
      </c>
      <c r="J76" s="5"/>
      <c r="K76" s="8"/>
      <c r="L76" s="8"/>
      <c r="M76" s="8"/>
      <c r="N76" s="8"/>
      <c r="O76" s="8" t="s">
        <v>153</v>
      </c>
    </row>
    <row r="77" ht="14.25" customHeight="1">
      <c r="A77" s="3">
        <v>76.0</v>
      </c>
      <c r="B77" s="3">
        <v>10069.0</v>
      </c>
      <c r="C77" s="3">
        <v>150122.0</v>
      </c>
      <c r="D77" s="3" t="s">
        <v>15</v>
      </c>
      <c r="E77" s="3" t="s">
        <v>16</v>
      </c>
      <c r="F77" s="4">
        <v>43845.0</v>
      </c>
      <c r="G77" s="5" t="s">
        <v>17</v>
      </c>
      <c r="H77" s="6" t="s">
        <v>18</v>
      </c>
      <c r="I77" s="7" t="s">
        <v>24</v>
      </c>
      <c r="J77" s="5"/>
      <c r="K77" s="8"/>
      <c r="L77" s="8"/>
      <c r="M77" s="8"/>
      <c r="N77" s="8"/>
      <c r="O77" s="8" t="s">
        <v>154</v>
      </c>
    </row>
    <row r="78" ht="14.25" customHeight="1">
      <c r="A78" s="3">
        <v>77.0</v>
      </c>
      <c r="B78" s="3">
        <v>10069.0</v>
      </c>
      <c r="C78" s="3">
        <v>150122.0</v>
      </c>
      <c r="D78" s="3" t="s">
        <v>15</v>
      </c>
      <c r="E78" s="3" t="s">
        <v>16</v>
      </c>
      <c r="F78" s="4">
        <v>43845.0</v>
      </c>
      <c r="G78" s="5" t="s">
        <v>133</v>
      </c>
      <c r="H78" s="8" t="s">
        <v>22</v>
      </c>
      <c r="I78" s="7" t="s">
        <v>34</v>
      </c>
      <c r="J78" s="5"/>
      <c r="K78" s="8"/>
      <c r="L78" s="8"/>
      <c r="M78" s="8"/>
      <c r="N78" s="8"/>
      <c r="O78" s="8"/>
    </row>
    <row r="79" ht="14.25" customHeight="1">
      <c r="A79" s="3">
        <v>78.0</v>
      </c>
      <c r="B79" s="3">
        <v>10069.0</v>
      </c>
      <c r="C79" s="3">
        <v>150122.0</v>
      </c>
      <c r="D79" s="3" t="s">
        <v>15</v>
      </c>
      <c r="E79" s="3" t="s">
        <v>16</v>
      </c>
      <c r="F79" s="4">
        <v>43845.0</v>
      </c>
      <c r="G79" s="5" t="s">
        <v>155</v>
      </c>
      <c r="H79" s="8" t="s">
        <v>18</v>
      </c>
      <c r="I79" s="7" t="s">
        <v>34</v>
      </c>
      <c r="J79" s="5"/>
      <c r="K79" s="8"/>
      <c r="L79" s="8"/>
      <c r="M79" s="8"/>
      <c r="N79" s="8"/>
      <c r="O79" s="8" t="s">
        <v>156</v>
      </c>
    </row>
    <row r="80" ht="14.25" customHeight="1">
      <c r="A80" s="3">
        <v>79.0</v>
      </c>
      <c r="B80" s="3">
        <v>10069.0</v>
      </c>
      <c r="C80" s="3">
        <v>150122.0</v>
      </c>
      <c r="D80" s="3" t="s">
        <v>15</v>
      </c>
      <c r="E80" s="3" t="s">
        <v>16</v>
      </c>
      <c r="F80" s="4">
        <v>43845.0</v>
      </c>
      <c r="G80" s="5" t="s">
        <v>40</v>
      </c>
      <c r="H80" s="8" t="s">
        <v>40</v>
      </c>
      <c r="I80" s="7" t="s">
        <v>34</v>
      </c>
      <c r="J80" s="5"/>
      <c r="K80" s="8"/>
      <c r="L80" s="8"/>
      <c r="M80" s="8"/>
      <c r="N80" s="8"/>
      <c r="O80" s="8" t="s">
        <v>157</v>
      </c>
    </row>
    <row r="81" ht="14.25" customHeight="1">
      <c r="A81" s="3">
        <v>80.0</v>
      </c>
      <c r="B81" s="3">
        <v>10069.0</v>
      </c>
      <c r="C81" s="3">
        <v>150122.0</v>
      </c>
      <c r="D81" s="3" t="s">
        <v>15</v>
      </c>
      <c r="E81" s="3" t="s">
        <v>16</v>
      </c>
      <c r="F81" s="4">
        <v>43845.0</v>
      </c>
      <c r="G81" s="5" t="s">
        <v>158</v>
      </c>
      <c r="H81" s="8" t="s">
        <v>158</v>
      </c>
      <c r="I81" s="7" t="s">
        <v>24</v>
      </c>
      <c r="J81" s="5"/>
      <c r="K81" s="8"/>
      <c r="L81" s="8"/>
      <c r="M81" s="8"/>
      <c r="N81" s="8"/>
      <c r="O81" s="8" t="s">
        <v>159</v>
      </c>
    </row>
    <row r="82" ht="14.25" customHeight="1">
      <c r="A82" s="3">
        <v>81.0</v>
      </c>
      <c r="B82" s="3">
        <v>10069.0</v>
      </c>
      <c r="C82" s="3">
        <v>150122.0</v>
      </c>
      <c r="D82" s="3" t="s">
        <v>15</v>
      </c>
      <c r="E82" s="3" t="s">
        <v>16</v>
      </c>
      <c r="F82" s="4">
        <v>43845.0</v>
      </c>
      <c r="G82" s="5" t="s">
        <v>160</v>
      </c>
      <c r="H82" s="8" t="s">
        <v>90</v>
      </c>
      <c r="I82" s="7" t="s">
        <v>34</v>
      </c>
      <c r="J82" s="5"/>
      <c r="K82" s="8"/>
      <c r="L82" s="8"/>
      <c r="M82" s="8"/>
      <c r="N82" s="8"/>
      <c r="O82" s="8" t="s">
        <v>161</v>
      </c>
    </row>
    <row r="83" ht="14.25" customHeight="1">
      <c r="A83" s="3">
        <v>82.0</v>
      </c>
      <c r="B83" s="3">
        <v>10069.0</v>
      </c>
      <c r="C83" s="3">
        <v>150122.0</v>
      </c>
      <c r="D83" s="3" t="s">
        <v>15</v>
      </c>
      <c r="E83" s="3" t="s">
        <v>16</v>
      </c>
      <c r="F83" s="4">
        <v>43845.0</v>
      </c>
      <c r="G83" s="5" t="s">
        <v>158</v>
      </c>
      <c r="H83" s="8" t="s">
        <v>158</v>
      </c>
      <c r="I83" s="7" t="s">
        <v>24</v>
      </c>
      <c r="J83" s="5"/>
      <c r="K83" s="8"/>
      <c r="L83" s="8"/>
      <c r="M83" s="8"/>
      <c r="N83" s="8"/>
      <c r="O83" s="8" t="s">
        <v>162</v>
      </c>
    </row>
    <row r="84" ht="14.25" customHeight="1">
      <c r="A84" s="3">
        <v>83.0</v>
      </c>
      <c r="B84" s="3">
        <v>10069.0</v>
      </c>
      <c r="C84" s="3">
        <v>150122.0</v>
      </c>
      <c r="D84" s="3" t="s">
        <v>15</v>
      </c>
      <c r="E84" s="3" t="s">
        <v>16</v>
      </c>
      <c r="F84" s="4">
        <v>43845.0</v>
      </c>
      <c r="G84" s="5" t="s">
        <v>158</v>
      </c>
      <c r="H84" s="8" t="s">
        <v>158</v>
      </c>
      <c r="I84" s="7" t="s">
        <v>24</v>
      </c>
      <c r="J84" s="5"/>
      <c r="K84" s="8"/>
      <c r="L84" s="8"/>
      <c r="M84" s="8"/>
      <c r="N84" s="8"/>
      <c r="O84" s="8" t="s">
        <v>163</v>
      </c>
    </row>
    <row r="85" ht="14.25" customHeight="1">
      <c r="A85" s="3">
        <v>84.0</v>
      </c>
      <c r="B85" s="3">
        <v>10069.0</v>
      </c>
      <c r="C85" s="3">
        <v>150122.0</v>
      </c>
      <c r="D85" s="3" t="s">
        <v>15</v>
      </c>
      <c r="E85" s="3" t="s">
        <v>16</v>
      </c>
      <c r="F85" s="4">
        <v>43845.0</v>
      </c>
      <c r="G85" s="5" t="s">
        <v>164</v>
      </c>
      <c r="H85" s="8" t="s">
        <v>38</v>
      </c>
      <c r="I85" s="7" t="s">
        <v>34</v>
      </c>
      <c r="J85" s="5"/>
      <c r="K85" s="8"/>
      <c r="L85" s="8"/>
      <c r="M85" s="8"/>
      <c r="N85" s="8"/>
      <c r="O85" s="8" t="s">
        <v>165</v>
      </c>
    </row>
    <row r="86" ht="14.25" customHeight="1">
      <c r="A86" s="3">
        <v>85.0</v>
      </c>
      <c r="B86" s="3">
        <v>10069.0</v>
      </c>
      <c r="C86" s="3">
        <v>150122.0</v>
      </c>
      <c r="D86" s="3" t="s">
        <v>15</v>
      </c>
      <c r="E86" s="3" t="s">
        <v>16</v>
      </c>
      <c r="F86" s="4">
        <v>43845.0</v>
      </c>
      <c r="G86" s="5" t="s">
        <v>166</v>
      </c>
      <c r="H86" s="6" t="s">
        <v>167</v>
      </c>
      <c r="I86" s="7" t="s">
        <v>34</v>
      </c>
      <c r="J86" s="5"/>
      <c r="K86" s="8"/>
      <c r="L86" s="8"/>
      <c r="M86" s="8"/>
      <c r="N86" s="8"/>
      <c r="O86" s="8" t="s">
        <v>168</v>
      </c>
    </row>
    <row r="87" ht="14.25" customHeight="1">
      <c r="A87" s="3">
        <v>86.0</v>
      </c>
      <c r="B87" s="3">
        <v>10069.0</v>
      </c>
      <c r="C87" s="3">
        <v>150122.0</v>
      </c>
      <c r="D87" s="3" t="s">
        <v>15</v>
      </c>
      <c r="E87" s="3" t="s">
        <v>16</v>
      </c>
      <c r="F87" s="4">
        <v>43845.0</v>
      </c>
      <c r="G87" s="5" t="s">
        <v>169</v>
      </c>
      <c r="H87" s="8" t="s">
        <v>38</v>
      </c>
      <c r="I87" s="7" t="s">
        <v>34</v>
      </c>
      <c r="J87" s="5"/>
      <c r="K87" s="8"/>
      <c r="L87" s="8"/>
      <c r="M87" s="8"/>
      <c r="N87" s="8"/>
      <c r="O87" s="8" t="s">
        <v>170</v>
      </c>
    </row>
    <row r="88" ht="14.25" customHeight="1">
      <c r="A88" s="3">
        <v>87.0</v>
      </c>
      <c r="B88" s="3">
        <v>10069.0</v>
      </c>
      <c r="C88" s="3">
        <v>150122.0</v>
      </c>
      <c r="D88" s="3" t="s">
        <v>15</v>
      </c>
      <c r="E88" s="3" t="s">
        <v>16</v>
      </c>
      <c r="F88" s="4">
        <v>43845.0</v>
      </c>
      <c r="G88" s="5" t="s">
        <v>171</v>
      </c>
      <c r="H88" s="8" t="s">
        <v>38</v>
      </c>
      <c r="I88" s="7" t="s">
        <v>34</v>
      </c>
      <c r="J88" s="5"/>
      <c r="K88" s="8"/>
      <c r="L88" s="8"/>
      <c r="M88" s="8"/>
      <c r="N88" s="8"/>
      <c r="O88" s="8" t="s">
        <v>172</v>
      </c>
    </row>
    <row r="89" ht="14.25" customHeight="1">
      <c r="A89" s="3">
        <v>88.0</v>
      </c>
      <c r="B89" s="3">
        <v>10069.0</v>
      </c>
      <c r="C89" s="3">
        <v>150122.0</v>
      </c>
      <c r="D89" s="3" t="s">
        <v>15</v>
      </c>
      <c r="E89" s="3" t="s">
        <v>16</v>
      </c>
      <c r="F89" s="4">
        <v>43845.0</v>
      </c>
      <c r="G89" s="5" t="s">
        <v>173</v>
      </c>
      <c r="H89" s="8" t="s">
        <v>22</v>
      </c>
      <c r="I89" s="7" t="s">
        <v>24</v>
      </c>
      <c r="J89" s="5"/>
      <c r="K89" s="8"/>
      <c r="L89" s="8"/>
      <c r="M89" s="8"/>
      <c r="N89" s="8"/>
      <c r="O89" s="8" t="s">
        <v>174</v>
      </c>
    </row>
    <row r="90" ht="14.25" customHeight="1">
      <c r="A90" s="3">
        <v>89.0</v>
      </c>
      <c r="B90" s="3">
        <v>10069.0</v>
      </c>
      <c r="C90" s="3">
        <v>150122.0</v>
      </c>
      <c r="D90" s="3" t="s">
        <v>15</v>
      </c>
      <c r="E90" s="3" t="s">
        <v>16</v>
      </c>
      <c r="F90" s="4">
        <v>43845.0</v>
      </c>
      <c r="G90" s="5" t="s">
        <v>102</v>
      </c>
      <c r="H90" s="8" t="s">
        <v>90</v>
      </c>
      <c r="I90" s="7" t="s">
        <v>121</v>
      </c>
      <c r="J90" s="5"/>
      <c r="K90" s="8"/>
      <c r="L90" s="8"/>
      <c r="M90" s="8"/>
      <c r="N90" s="8"/>
      <c r="O90" s="8" t="s">
        <v>175</v>
      </c>
    </row>
    <row r="91" ht="14.25" customHeight="1">
      <c r="A91" s="3">
        <v>90.0</v>
      </c>
      <c r="B91" s="3">
        <v>10069.0</v>
      </c>
      <c r="C91" s="3">
        <v>150122.0</v>
      </c>
      <c r="D91" s="3" t="s">
        <v>15</v>
      </c>
      <c r="E91" s="3" t="s">
        <v>16</v>
      </c>
      <c r="F91" s="4">
        <v>43846.0</v>
      </c>
      <c r="G91" s="5" t="s">
        <v>176</v>
      </c>
      <c r="H91" s="8" t="s">
        <v>177</v>
      </c>
      <c r="I91" s="7" t="s">
        <v>24</v>
      </c>
      <c r="J91" s="5"/>
      <c r="K91" s="8"/>
      <c r="L91" s="8"/>
      <c r="M91" s="8"/>
      <c r="N91" s="8"/>
      <c r="O91" s="8" t="s">
        <v>178</v>
      </c>
    </row>
    <row r="92" ht="14.25" customHeight="1">
      <c r="A92" s="3">
        <v>91.0</v>
      </c>
      <c r="B92" s="3">
        <v>10069.0</v>
      </c>
      <c r="C92" s="3">
        <v>150122.0</v>
      </c>
      <c r="D92" s="3" t="s">
        <v>15</v>
      </c>
      <c r="E92" s="3" t="s">
        <v>16</v>
      </c>
      <c r="F92" s="4">
        <v>43846.0</v>
      </c>
      <c r="G92" s="5" t="s">
        <v>179</v>
      </c>
      <c r="H92" s="6" t="s">
        <v>90</v>
      </c>
      <c r="I92" s="7" t="s">
        <v>24</v>
      </c>
      <c r="J92" s="5"/>
      <c r="K92" s="8"/>
      <c r="L92" s="8"/>
      <c r="M92" s="8"/>
      <c r="N92" s="8"/>
      <c r="O92" s="8" t="s">
        <v>180</v>
      </c>
    </row>
    <row r="93" ht="14.25" customHeight="1">
      <c r="A93" s="3">
        <v>92.0</v>
      </c>
      <c r="B93" s="3">
        <v>10069.0</v>
      </c>
      <c r="C93" s="3">
        <v>150122.0</v>
      </c>
      <c r="D93" s="3" t="s">
        <v>15</v>
      </c>
      <c r="E93" s="3" t="s">
        <v>16</v>
      </c>
      <c r="F93" s="4">
        <v>43846.0</v>
      </c>
      <c r="G93" s="5" t="s">
        <v>176</v>
      </c>
      <c r="H93" s="8" t="s">
        <v>177</v>
      </c>
      <c r="I93" s="7" t="s">
        <v>24</v>
      </c>
      <c r="J93" s="5"/>
      <c r="K93" s="8"/>
      <c r="L93" s="8"/>
      <c r="M93" s="8"/>
      <c r="N93" s="8"/>
      <c r="O93" s="8" t="s">
        <v>181</v>
      </c>
    </row>
    <row r="94" ht="14.25" customHeight="1">
      <c r="A94" s="3">
        <v>93.0</v>
      </c>
      <c r="B94" s="3">
        <v>10069.0</v>
      </c>
      <c r="C94" s="3">
        <v>150122.0</v>
      </c>
      <c r="D94" s="3" t="s">
        <v>15</v>
      </c>
      <c r="E94" s="3" t="s">
        <v>16</v>
      </c>
      <c r="F94" s="4">
        <v>43846.0</v>
      </c>
      <c r="G94" s="5" t="s">
        <v>182</v>
      </c>
      <c r="H94" s="8" t="s">
        <v>90</v>
      </c>
      <c r="I94" s="7" t="s">
        <v>121</v>
      </c>
      <c r="J94" s="5"/>
      <c r="K94" s="8"/>
      <c r="L94" s="8"/>
      <c r="M94" s="8"/>
      <c r="N94" s="8"/>
      <c r="O94" s="8" t="s">
        <v>183</v>
      </c>
    </row>
    <row r="95" ht="14.25" customHeight="1">
      <c r="A95" s="3">
        <v>94.0</v>
      </c>
      <c r="B95" s="3">
        <v>10069.0</v>
      </c>
      <c r="C95" s="3">
        <v>150122.0</v>
      </c>
      <c r="D95" s="3" t="s">
        <v>15</v>
      </c>
      <c r="E95" s="3" t="s">
        <v>16</v>
      </c>
      <c r="F95" s="4">
        <v>43846.0</v>
      </c>
      <c r="G95" s="5" t="s">
        <v>184</v>
      </c>
      <c r="H95" s="8" t="s">
        <v>22</v>
      </c>
      <c r="I95" s="7" t="s">
        <v>19</v>
      </c>
      <c r="J95" s="5"/>
      <c r="K95" s="8"/>
      <c r="L95" s="8"/>
      <c r="M95" s="8"/>
      <c r="N95" s="8"/>
      <c r="O95" s="8" t="s">
        <v>185</v>
      </c>
    </row>
    <row r="96" ht="14.25" customHeight="1">
      <c r="A96" s="3">
        <v>95.0</v>
      </c>
      <c r="B96" s="3">
        <v>10069.0</v>
      </c>
      <c r="C96" s="3">
        <v>150122.0</v>
      </c>
      <c r="D96" s="3" t="s">
        <v>15</v>
      </c>
      <c r="E96" s="3" t="s">
        <v>16</v>
      </c>
      <c r="F96" s="4">
        <v>43846.0</v>
      </c>
      <c r="G96" s="5" t="s">
        <v>179</v>
      </c>
      <c r="H96" s="6" t="s">
        <v>90</v>
      </c>
      <c r="I96" s="7" t="s">
        <v>24</v>
      </c>
      <c r="J96" s="5"/>
      <c r="K96" s="8"/>
      <c r="L96" s="8"/>
      <c r="M96" s="8"/>
      <c r="N96" s="8"/>
      <c r="O96" s="8" t="s">
        <v>186</v>
      </c>
    </row>
    <row r="97" ht="14.25" customHeight="1">
      <c r="A97" s="3">
        <v>96.0</v>
      </c>
      <c r="B97" s="3">
        <v>10069.0</v>
      </c>
      <c r="C97" s="3">
        <v>150122.0</v>
      </c>
      <c r="D97" s="3" t="s">
        <v>15</v>
      </c>
      <c r="E97" s="3" t="s">
        <v>16</v>
      </c>
      <c r="F97" s="4">
        <v>43846.0</v>
      </c>
      <c r="G97" s="5" t="s">
        <v>187</v>
      </c>
      <c r="H97" s="8" t="s">
        <v>90</v>
      </c>
      <c r="I97" s="7" t="s">
        <v>24</v>
      </c>
      <c r="J97" s="5"/>
      <c r="K97" s="8"/>
      <c r="L97" s="8"/>
      <c r="M97" s="8"/>
      <c r="N97" s="8"/>
      <c r="O97" s="8" t="s">
        <v>188</v>
      </c>
    </row>
    <row r="98" ht="14.25" customHeight="1">
      <c r="A98" s="3">
        <v>97.0</v>
      </c>
      <c r="B98" s="3">
        <v>10069.0</v>
      </c>
      <c r="C98" s="3">
        <v>150122.0</v>
      </c>
      <c r="D98" s="3" t="s">
        <v>15</v>
      </c>
      <c r="E98" s="3" t="s">
        <v>16</v>
      </c>
      <c r="F98" s="4">
        <v>43846.0</v>
      </c>
      <c r="G98" s="5" t="s">
        <v>187</v>
      </c>
      <c r="H98" s="8" t="s">
        <v>90</v>
      </c>
      <c r="I98" s="7" t="s">
        <v>24</v>
      </c>
      <c r="J98" s="5"/>
      <c r="K98" s="8"/>
      <c r="L98" s="8"/>
      <c r="M98" s="8"/>
      <c r="N98" s="8"/>
      <c r="O98" s="8" t="s">
        <v>189</v>
      </c>
    </row>
    <row r="99" ht="14.25" customHeight="1">
      <c r="A99" s="3">
        <v>98.0</v>
      </c>
      <c r="B99" s="3">
        <v>10069.0</v>
      </c>
      <c r="C99" s="3">
        <v>150122.0</v>
      </c>
      <c r="D99" s="3" t="s">
        <v>15</v>
      </c>
      <c r="E99" s="3" t="s">
        <v>16</v>
      </c>
      <c r="F99" s="4">
        <v>43846.0</v>
      </c>
      <c r="G99" s="5" t="s">
        <v>190</v>
      </c>
      <c r="H99" s="6" t="s">
        <v>90</v>
      </c>
      <c r="I99" s="7" t="s">
        <v>24</v>
      </c>
      <c r="J99" s="5"/>
      <c r="K99" s="8"/>
      <c r="L99" s="8"/>
      <c r="M99" s="8"/>
      <c r="N99" s="8"/>
      <c r="O99" s="8" t="s">
        <v>191</v>
      </c>
    </row>
    <row r="100" ht="14.25" customHeight="1">
      <c r="A100" s="3">
        <v>99.0</v>
      </c>
      <c r="B100" s="3">
        <v>10069.0</v>
      </c>
      <c r="C100" s="3">
        <v>150122.0</v>
      </c>
      <c r="D100" s="3" t="s">
        <v>15</v>
      </c>
      <c r="E100" s="3" t="s">
        <v>16</v>
      </c>
      <c r="F100" s="4">
        <v>43846.0</v>
      </c>
      <c r="G100" s="5" t="s">
        <v>192</v>
      </c>
      <c r="H100" s="8" t="s">
        <v>90</v>
      </c>
      <c r="I100" s="7" t="s">
        <v>19</v>
      </c>
      <c r="J100" s="5"/>
      <c r="K100" s="8"/>
      <c r="L100" s="8"/>
      <c r="M100" s="8"/>
      <c r="N100" s="8"/>
      <c r="O100" s="8" t="s">
        <v>193</v>
      </c>
    </row>
    <row r="101" ht="14.25" customHeight="1">
      <c r="A101" s="3">
        <v>100.0</v>
      </c>
      <c r="B101" s="3">
        <v>10069.0</v>
      </c>
      <c r="C101" s="3">
        <v>150122.0</v>
      </c>
      <c r="D101" s="3" t="s">
        <v>15</v>
      </c>
      <c r="E101" s="3" t="s">
        <v>16</v>
      </c>
      <c r="F101" s="4">
        <v>43846.0</v>
      </c>
      <c r="G101" s="5" t="s">
        <v>182</v>
      </c>
      <c r="H101" s="8" t="s">
        <v>90</v>
      </c>
      <c r="I101" s="7" t="s">
        <v>19</v>
      </c>
      <c r="J101" s="5"/>
      <c r="K101" s="8"/>
      <c r="L101" s="8"/>
      <c r="M101" s="8"/>
      <c r="N101" s="8"/>
      <c r="O101" s="8" t="s">
        <v>194</v>
      </c>
    </row>
    <row r="102" ht="14.25" customHeight="1">
      <c r="A102" s="3">
        <v>101.0</v>
      </c>
      <c r="B102" s="3">
        <v>10069.0</v>
      </c>
      <c r="C102" s="3">
        <v>150122.0</v>
      </c>
      <c r="D102" s="3" t="s">
        <v>15</v>
      </c>
      <c r="E102" s="3" t="s">
        <v>16</v>
      </c>
      <c r="F102" s="4">
        <v>43846.0</v>
      </c>
      <c r="G102" s="5" t="s">
        <v>176</v>
      </c>
      <c r="H102" s="8" t="s">
        <v>177</v>
      </c>
      <c r="I102" s="7" t="s">
        <v>24</v>
      </c>
      <c r="J102" s="5"/>
      <c r="K102" s="8"/>
      <c r="L102" s="8"/>
      <c r="M102" s="8"/>
      <c r="N102" s="8"/>
      <c r="O102" s="8" t="s">
        <v>195</v>
      </c>
    </row>
    <row r="103" ht="14.25" customHeight="1">
      <c r="A103" s="3">
        <v>102.0</v>
      </c>
      <c r="B103" s="3">
        <v>10069.0</v>
      </c>
      <c r="C103" s="3">
        <v>150122.0</v>
      </c>
      <c r="D103" s="3" t="s">
        <v>15</v>
      </c>
      <c r="E103" s="3" t="s">
        <v>16</v>
      </c>
      <c r="F103" s="4">
        <v>43846.0</v>
      </c>
      <c r="G103" s="5" t="s">
        <v>196</v>
      </c>
      <c r="H103" s="8" t="s">
        <v>90</v>
      </c>
      <c r="I103" s="7" t="s">
        <v>121</v>
      </c>
      <c r="J103" s="5"/>
      <c r="K103" s="8"/>
      <c r="L103" s="8"/>
      <c r="M103" s="8"/>
      <c r="N103" s="8"/>
      <c r="O103" s="8" t="s">
        <v>197</v>
      </c>
    </row>
    <row r="104" ht="14.25" customHeight="1">
      <c r="A104" s="3">
        <v>103.0</v>
      </c>
      <c r="B104" s="3">
        <v>10069.0</v>
      </c>
      <c r="C104" s="3">
        <v>150122.0</v>
      </c>
      <c r="D104" s="3" t="s">
        <v>15</v>
      </c>
      <c r="E104" s="3" t="s">
        <v>16</v>
      </c>
      <c r="F104" s="4">
        <v>43847.0</v>
      </c>
      <c r="G104" s="5" t="s">
        <v>198</v>
      </c>
      <c r="H104" s="8" t="s">
        <v>40</v>
      </c>
      <c r="I104" s="7" t="s">
        <v>34</v>
      </c>
      <c r="J104" s="5"/>
      <c r="K104" s="8"/>
      <c r="L104" s="8"/>
      <c r="M104" s="8"/>
      <c r="N104" s="8"/>
      <c r="O104" s="8" t="s">
        <v>199</v>
      </c>
    </row>
    <row r="105" ht="14.25" customHeight="1">
      <c r="A105" s="3">
        <v>104.0</v>
      </c>
      <c r="B105" s="3">
        <v>10069.0</v>
      </c>
      <c r="C105" s="3">
        <v>150122.0</v>
      </c>
      <c r="D105" s="3" t="s">
        <v>15</v>
      </c>
      <c r="E105" s="3" t="s">
        <v>16</v>
      </c>
      <c r="F105" s="4">
        <v>43847.0</v>
      </c>
      <c r="G105" s="5" t="s">
        <v>40</v>
      </c>
      <c r="H105" s="8" t="s">
        <v>40</v>
      </c>
      <c r="I105" s="7" t="s">
        <v>34</v>
      </c>
      <c r="J105" s="5"/>
      <c r="K105" s="8"/>
      <c r="L105" s="8"/>
      <c r="M105" s="8"/>
      <c r="N105" s="8"/>
      <c r="O105" s="8" t="s">
        <v>200</v>
      </c>
    </row>
    <row r="106" ht="14.25" customHeight="1">
      <c r="A106" s="3">
        <v>105.0</v>
      </c>
      <c r="B106" s="3">
        <v>10069.0</v>
      </c>
      <c r="C106" s="3">
        <v>150122.0</v>
      </c>
      <c r="D106" s="3" t="s">
        <v>15</v>
      </c>
      <c r="E106" s="3" t="s">
        <v>16</v>
      </c>
      <c r="F106" s="4">
        <v>43847.0</v>
      </c>
      <c r="G106" s="5" t="s">
        <v>201</v>
      </c>
      <c r="H106" s="6" t="s">
        <v>18</v>
      </c>
      <c r="I106" s="7" t="s">
        <v>34</v>
      </c>
      <c r="J106" s="5"/>
      <c r="K106" s="8"/>
      <c r="L106" s="8"/>
      <c r="M106" s="8"/>
      <c r="N106" s="8"/>
      <c r="O106" s="8" t="s">
        <v>202</v>
      </c>
    </row>
    <row r="107" ht="14.25" customHeight="1">
      <c r="A107" s="3">
        <v>106.0</v>
      </c>
      <c r="B107" s="3">
        <v>10069.0</v>
      </c>
      <c r="C107" s="3">
        <v>150122.0</v>
      </c>
      <c r="D107" s="3" t="s">
        <v>15</v>
      </c>
      <c r="E107" s="3" t="s">
        <v>16</v>
      </c>
      <c r="F107" s="4">
        <v>43847.0</v>
      </c>
      <c r="G107" s="5" t="s">
        <v>18</v>
      </c>
      <c r="H107" s="6" t="s">
        <v>18</v>
      </c>
      <c r="I107" s="7" t="s">
        <v>121</v>
      </c>
      <c r="J107" s="5"/>
      <c r="K107" s="8"/>
      <c r="L107" s="8"/>
      <c r="M107" s="8"/>
      <c r="N107" s="8"/>
      <c r="O107" s="8" t="s">
        <v>203</v>
      </c>
    </row>
    <row r="108" ht="14.25" customHeight="1">
      <c r="A108" s="3">
        <v>107.0</v>
      </c>
      <c r="B108" s="3">
        <v>10069.0</v>
      </c>
      <c r="C108" s="3">
        <v>150122.0</v>
      </c>
      <c r="D108" s="3" t="s">
        <v>15</v>
      </c>
      <c r="E108" s="3" t="s">
        <v>16</v>
      </c>
      <c r="F108" s="4">
        <v>43847.0</v>
      </c>
      <c r="G108" s="5" t="s">
        <v>204</v>
      </c>
      <c r="H108" s="8" t="s">
        <v>177</v>
      </c>
      <c r="I108" s="7" t="s">
        <v>24</v>
      </c>
      <c r="J108" s="5"/>
      <c r="K108" s="8"/>
      <c r="L108" s="8"/>
      <c r="M108" s="8"/>
      <c r="N108" s="8"/>
      <c r="O108" s="8" t="s">
        <v>205</v>
      </c>
    </row>
    <row r="109" ht="14.25" customHeight="1">
      <c r="A109" s="3">
        <v>108.0</v>
      </c>
      <c r="B109" s="3">
        <v>10069.0</v>
      </c>
      <c r="C109" s="3">
        <v>150122.0</v>
      </c>
      <c r="D109" s="3" t="s">
        <v>15</v>
      </c>
      <c r="E109" s="3" t="s">
        <v>16</v>
      </c>
      <c r="F109" s="4">
        <v>43847.0</v>
      </c>
      <c r="G109" s="5" t="s">
        <v>206</v>
      </c>
      <c r="H109" s="8" t="s">
        <v>177</v>
      </c>
      <c r="I109" s="7" t="s">
        <v>24</v>
      </c>
      <c r="J109" s="5"/>
      <c r="K109" s="8"/>
      <c r="L109" s="8"/>
      <c r="M109" s="8"/>
      <c r="N109" s="8"/>
      <c r="O109" s="8" t="s">
        <v>207</v>
      </c>
    </row>
    <row r="110" ht="14.25" customHeight="1">
      <c r="A110" s="3">
        <v>109.0</v>
      </c>
      <c r="B110" s="3">
        <v>10069.0</v>
      </c>
      <c r="C110" s="3">
        <v>150122.0</v>
      </c>
      <c r="D110" s="3" t="s">
        <v>15</v>
      </c>
      <c r="E110" s="3" t="s">
        <v>16</v>
      </c>
      <c r="F110" s="4">
        <v>43847.0</v>
      </c>
      <c r="G110" s="5" t="s">
        <v>208</v>
      </c>
      <c r="H110" s="8" t="s">
        <v>38</v>
      </c>
      <c r="I110" s="7" t="s">
        <v>34</v>
      </c>
      <c r="J110" s="5"/>
      <c r="K110" s="8"/>
      <c r="L110" s="8"/>
      <c r="M110" s="8"/>
      <c r="N110" s="8"/>
      <c r="O110" s="8" t="s">
        <v>209</v>
      </c>
    </row>
    <row r="111" ht="14.25" customHeight="1">
      <c r="A111" s="3">
        <v>110.0</v>
      </c>
      <c r="B111" s="3">
        <v>10069.0</v>
      </c>
      <c r="C111" s="3">
        <v>150122.0</v>
      </c>
      <c r="D111" s="3" t="s">
        <v>15</v>
      </c>
      <c r="E111" s="3" t="s">
        <v>16</v>
      </c>
      <c r="F111" s="4">
        <v>43847.0</v>
      </c>
      <c r="G111" s="5" t="s">
        <v>210</v>
      </c>
      <c r="H111" s="8" t="s">
        <v>38</v>
      </c>
      <c r="I111" s="7" t="s">
        <v>34</v>
      </c>
      <c r="J111" s="5"/>
      <c r="K111" s="8"/>
      <c r="L111" s="8"/>
      <c r="M111" s="8"/>
      <c r="N111" s="8"/>
      <c r="O111" s="8" t="s">
        <v>211</v>
      </c>
    </row>
    <row r="112" ht="14.25" customHeight="1">
      <c r="A112" s="3">
        <v>111.0</v>
      </c>
      <c r="B112" s="3">
        <v>10069.0</v>
      </c>
      <c r="C112" s="3">
        <v>150122.0</v>
      </c>
      <c r="D112" s="3" t="s">
        <v>15</v>
      </c>
      <c r="E112" s="3" t="s">
        <v>16</v>
      </c>
      <c r="F112" s="4">
        <v>43847.0</v>
      </c>
      <c r="G112" s="5" t="s">
        <v>212</v>
      </c>
      <c r="H112" s="6" t="s">
        <v>22</v>
      </c>
      <c r="I112" s="7" t="s">
        <v>121</v>
      </c>
      <c r="J112" s="5"/>
      <c r="K112" s="8"/>
      <c r="L112" s="8"/>
      <c r="M112" s="8"/>
      <c r="N112" s="8"/>
      <c r="O112" s="8" t="s">
        <v>213</v>
      </c>
    </row>
    <row r="113" ht="14.25" customHeight="1">
      <c r="A113" s="3">
        <v>112.0</v>
      </c>
      <c r="B113" s="3">
        <v>10069.0</v>
      </c>
      <c r="C113" s="3">
        <v>150122.0</v>
      </c>
      <c r="D113" s="3" t="s">
        <v>15</v>
      </c>
      <c r="E113" s="3" t="s">
        <v>16</v>
      </c>
      <c r="F113" s="4">
        <v>43847.0</v>
      </c>
      <c r="G113" s="5" t="s">
        <v>22</v>
      </c>
      <c r="H113" s="6" t="s">
        <v>22</v>
      </c>
      <c r="I113" s="7" t="s">
        <v>34</v>
      </c>
      <c r="J113" s="5"/>
      <c r="K113" s="8"/>
      <c r="L113" s="8"/>
      <c r="M113" s="8"/>
      <c r="N113" s="8"/>
      <c r="O113" s="8" t="s">
        <v>214</v>
      </c>
    </row>
    <row r="114" ht="14.25" customHeight="1">
      <c r="A114" s="3">
        <v>113.0</v>
      </c>
      <c r="B114" s="3">
        <v>10069.0</v>
      </c>
      <c r="C114" s="3">
        <v>150122.0</v>
      </c>
      <c r="D114" s="3" t="s">
        <v>15</v>
      </c>
      <c r="E114" s="3" t="s">
        <v>16</v>
      </c>
      <c r="F114" s="4">
        <v>43850.0</v>
      </c>
      <c r="G114" s="5" t="s">
        <v>215</v>
      </c>
      <c r="H114" s="8" t="s">
        <v>22</v>
      </c>
      <c r="I114" s="7" t="s">
        <v>34</v>
      </c>
      <c r="J114" s="5"/>
      <c r="K114" s="8"/>
      <c r="L114" s="8"/>
      <c r="M114" s="8"/>
      <c r="N114" s="8"/>
      <c r="O114" s="8" t="s">
        <v>216</v>
      </c>
    </row>
    <row r="115" ht="14.25" customHeight="1">
      <c r="A115" s="3">
        <v>114.0</v>
      </c>
      <c r="B115" s="3">
        <v>10069.0</v>
      </c>
      <c r="C115" s="3">
        <v>150122.0</v>
      </c>
      <c r="D115" s="3" t="s">
        <v>15</v>
      </c>
      <c r="E115" s="3" t="s">
        <v>16</v>
      </c>
      <c r="F115" s="4">
        <v>43850.0</v>
      </c>
      <c r="G115" s="5" t="s">
        <v>212</v>
      </c>
      <c r="H115" s="6" t="s">
        <v>22</v>
      </c>
      <c r="I115" s="7" t="s">
        <v>34</v>
      </c>
      <c r="J115" s="5"/>
      <c r="K115" s="8"/>
      <c r="L115" s="8"/>
      <c r="M115" s="8"/>
      <c r="N115" s="8"/>
      <c r="O115" s="8" t="s">
        <v>217</v>
      </c>
    </row>
    <row r="116" ht="14.25" customHeight="1">
      <c r="A116" s="3">
        <v>115.0</v>
      </c>
      <c r="B116" s="3">
        <v>10069.0</v>
      </c>
      <c r="C116" s="3">
        <v>150122.0</v>
      </c>
      <c r="D116" s="3" t="s">
        <v>15</v>
      </c>
      <c r="E116" s="3" t="s">
        <v>16</v>
      </c>
      <c r="F116" s="4">
        <v>43850.0</v>
      </c>
      <c r="G116" s="5" t="s">
        <v>150</v>
      </c>
      <c r="H116" s="8" t="s">
        <v>22</v>
      </c>
      <c r="I116" s="7" t="s">
        <v>121</v>
      </c>
      <c r="J116" s="5"/>
      <c r="K116" s="8"/>
      <c r="L116" s="8"/>
      <c r="M116" s="8"/>
      <c r="N116" s="8"/>
      <c r="O116" s="8" t="s">
        <v>218</v>
      </c>
    </row>
    <row r="117" ht="14.25" customHeight="1">
      <c r="A117" s="3">
        <v>116.0</v>
      </c>
      <c r="B117" s="3">
        <v>10069.0</v>
      </c>
      <c r="C117" s="3">
        <v>150122.0</v>
      </c>
      <c r="D117" s="3" t="s">
        <v>15</v>
      </c>
      <c r="E117" s="3" t="s">
        <v>16</v>
      </c>
      <c r="F117" s="4">
        <v>43850.0</v>
      </c>
      <c r="G117" s="5" t="s">
        <v>219</v>
      </c>
      <c r="H117" s="6" t="s">
        <v>18</v>
      </c>
      <c r="I117" s="7" t="s">
        <v>34</v>
      </c>
      <c r="J117" s="5"/>
      <c r="K117" s="8"/>
      <c r="L117" s="8"/>
      <c r="M117" s="8"/>
      <c r="N117" s="8"/>
      <c r="O117" s="8" t="s">
        <v>220</v>
      </c>
    </row>
    <row r="118" ht="14.25" customHeight="1">
      <c r="A118" s="3">
        <v>117.0</v>
      </c>
      <c r="B118" s="3">
        <v>10069.0</v>
      </c>
      <c r="C118" s="3">
        <v>150122.0</v>
      </c>
      <c r="D118" s="3" t="s">
        <v>15</v>
      </c>
      <c r="E118" s="3" t="s">
        <v>16</v>
      </c>
      <c r="F118" s="4">
        <v>43850.0</v>
      </c>
      <c r="G118" s="5" t="s">
        <v>177</v>
      </c>
      <c r="H118" s="8" t="s">
        <v>177</v>
      </c>
      <c r="I118" s="7" t="s">
        <v>121</v>
      </c>
      <c r="J118" s="5"/>
      <c r="K118" s="8"/>
      <c r="L118" s="8"/>
      <c r="M118" s="8"/>
      <c r="N118" s="8"/>
      <c r="O118" s="8" t="s">
        <v>221</v>
      </c>
    </row>
    <row r="119" ht="14.25" customHeight="1">
      <c r="A119" s="3">
        <v>118.0</v>
      </c>
      <c r="B119" s="3">
        <v>10069.0</v>
      </c>
      <c r="C119" s="3">
        <v>150122.0</v>
      </c>
      <c r="D119" s="3" t="s">
        <v>15</v>
      </c>
      <c r="E119" s="3" t="s">
        <v>16</v>
      </c>
      <c r="F119" s="4">
        <v>43850.0</v>
      </c>
      <c r="G119" s="5" t="s">
        <v>222</v>
      </c>
      <c r="H119" s="8" t="s">
        <v>18</v>
      </c>
      <c r="I119" s="7" t="s">
        <v>34</v>
      </c>
      <c r="J119" s="5"/>
      <c r="K119" s="8"/>
      <c r="L119" s="8"/>
      <c r="M119" s="8"/>
      <c r="N119" s="8"/>
      <c r="O119" s="8" t="s">
        <v>223</v>
      </c>
    </row>
    <row r="120" ht="14.25" customHeight="1">
      <c r="A120" s="3">
        <v>119.0</v>
      </c>
      <c r="B120" s="3">
        <v>10069.0</v>
      </c>
      <c r="C120" s="3">
        <v>150122.0</v>
      </c>
      <c r="D120" s="3" t="s">
        <v>15</v>
      </c>
      <c r="E120" s="3" t="s">
        <v>16</v>
      </c>
      <c r="F120" s="4">
        <v>43850.0</v>
      </c>
      <c r="G120" s="5" t="s">
        <v>18</v>
      </c>
      <c r="H120" s="6" t="s">
        <v>18</v>
      </c>
      <c r="I120" s="7" t="s">
        <v>121</v>
      </c>
      <c r="J120" s="5"/>
      <c r="K120" s="8"/>
      <c r="L120" s="8"/>
      <c r="M120" s="8"/>
      <c r="N120" s="8"/>
      <c r="O120" s="8" t="s">
        <v>224</v>
      </c>
    </row>
    <row r="121" ht="14.25" customHeight="1">
      <c r="A121" s="3">
        <v>120.0</v>
      </c>
      <c r="B121" s="3">
        <v>10069.0</v>
      </c>
      <c r="C121" s="3">
        <v>150122.0</v>
      </c>
      <c r="D121" s="3" t="s">
        <v>15</v>
      </c>
      <c r="E121" s="3" t="s">
        <v>16</v>
      </c>
      <c r="F121" s="4">
        <v>43850.0</v>
      </c>
      <c r="G121" s="5" t="s">
        <v>40</v>
      </c>
      <c r="H121" s="8" t="s">
        <v>40</v>
      </c>
      <c r="I121" s="7" t="s">
        <v>34</v>
      </c>
      <c r="J121" s="5"/>
      <c r="K121" s="8"/>
      <c r="L121" s="8"/>
      <c r="M121" s="8"/>
      <c r="N121" s="8"/>
      <c r="O121" s="8" t="s">
        <v>225</v>
      </c>
    </row>
    <row r="122" ht="14.25" customHeight="1">
      <c r="A122" s="3">
        <v>121.0</v>
      </c>
      <c r="B122" s="3">
        <v>10069.0</v>
      </c>
      <c r="C122" s="3">
        <v>150122.0</v>
      </c>
      <c r="D122" s="3" t="s">
        <v>15</v>
      </c>
      <c r="E122" s="3" t="s">
        <v>16</v>
      </c>
      <c r="F122" s="4">
        <v>43850.0</v>
      </c>
      <c r="G122" s="5" t="s">
        <v>40</v>
      </c>
      <c r="H122" s="8" t="s">
        <v>40</v>
      </c>
      <c r="I122" s="7" t="s">
        <v>34</v>
      </c>
      <c r="J122" s="5"/>
      <c r="K122" s="8"/>
      <c r="L122" s="8"/>
      <c r="M122" s="8"/>
      <c r="N122" s="8"/>
      <c r="O122" s="8" t="s">
        <v>226</v>
      </c>
    </row>
    <row r="123" ht="14.25" customHeight="1">
      <c r="A123" s="3">
        <v>122.0</v>
      </c>
      <c r="B123" s="3">
        <v>10069.0</v>
      </c>
      <c r="C123" s="3">
        <v>150122.0</v>
      </c>
      <c r="D123" s="3" t="s">
        <v>15</v>
      </c>
      <c r="E123" s="3" t="s">
        <v>16</v>
      </c>
      <c r="F123" s="4">
        <v>43850.0</v>
      </c>
      <c r="G123" s="5" t="s">
        <v>38</v>
      </c>
      <c r="H123" s="8" t="s">
        <v>38</v>
      </c>
      <c r="I123" s="7" t="s">
        <v>34</v>
      </c>
      <c r="J123" s="5"/>
      <c r="K123" s="8"/>
      <c r="L123" s="8"/>
      <c r="M123" s="8"/>
      <c r="N123" s="8"/>
      <c r="O123" s="8" t="s">
        <v>227</v>
      </c>
    </row>
    <row r="124" ht="14.25" customHeight="1">
      <c r="A124" s="3">
        <v>123.0</v>
      </c>
      <c r="B124" s="3">
        <v>10069.0</v>
      </c>
      <c r="C124" s="3">
        <v>150122.0</v>
      </c>
      <c r="D124" s="3" t="s">
        <v>15</v>
      </c>
      <c r="E124" s="3" t="s">
        <v>16</v>
      </c>
      <c r="F124" s="4">
        <v>43851.0</v>
      </c>
      <c r="G124" s="5" t="s">
        <v>228</v>
      </c>
      <c r="H124" s="8" t="s">
        <v>22</v>
      </c>
      <c r="I124" s="7" t="s">
        <v>24</v>
      </c>
      <c r="J124" s="5"/>
      <c r="K124" s="8"/>
      <c r="L124" s="8"/>
      <c r="M124" s="8"/>
      <c r="N124" s="8"/>
      <c r="O124" s="8" t="s">
        <v>229</v>
      </c>
    </row>
    <row r="125" ht="14.25" customHeight="1">
      <c r="A125" s="3">
        <v>124.0</v>
      </c>
      <c r="B125" s="3">
        <v>10069.0</v>
      </c>
      <c r="C125" s="3">
        <v>150122.0</v>
      </c>
      <c r="D125" s="3" t="s">
        <v>15</v>
      </c>
      <c r="E125" s="3" t="s">
        <v>16</v>
      </c>
      <c r="F125" s="4">
        <v>43851.0</v>
      </c>
      <c r="G125" s="5" t="s">
        <v>230</v>
      </c>
      <c r="H125" s="6" t="s">
        <v>22</v>
      </c>
      <c r="I125" s="7" t="s">
        <v>24</v>
      </c>
      <c r="J125" s="5"/>
      <c r="K125" s="8"/>
      <c r="L125" s="8"/>
      <c r="M125" s="8"/>
      <c r="N125" s="8"/>
      <c r="O125" s="8" t="s">
        <v>231</v>
      </c>
    </row>
    <row r="126" ht="14.25" customHeight="1">
      <c r="A126" s="3">
        <v>125.0</v>
      </c>
      <c r="B126" s="3">
        <v>10069.0</v>
      </c>
      <c r="C126" s="3">
        <v>150122.0</v>
      </c>
      <c r="D126" s="3" t="s">
        <v>15</v>
      </c>
      <c r="E126" s="3" t="s">
        <v>16</v>
      </c>
      <c r="F126" s="4">
        <v>43851.0</v>
      </c>
      <c r="G126" s="5" t="s">
        <v>133</v>
      </c>
      <c r="H126" s="8" t="s">
        <v>22</v>
      </c>
      <c r="I126" s="7" t="s">
        <v>34</v>
      </c>
      <c r="J126" s="5"/>
      <c r="K126" s="8"/>
      <c r="L126" s="8"/>
      <c r="M126" s="8"/>
      <c r="N126" s="8"/>
      <c r="O126" s="8" t="s">
        <v>232</v>
      </c>
    </row>
    <row r="127" ht="14.25" customHeight="1">
      <c r="A127" s="3">
        <v>126.0</v>
      </c>
      <c r="B127" s="3">
        <v>10069.0</v>
      </c>
      <c r="C127" s="3">
        <v>150122.0</v>
      </c>
      <c r="D127" s="3" t="s">
        <v>15</v>
      </c>
      <c r="E127" s="3" t="s">
        <v>16</v>
      </c>
      <c r="F127" s="4">
        <v>43851.0</v>
      </c>
      <c r="G127" s="5" t="s">
        <v>40</v>
      </c>
      <c r="H127" s="8" t="s">
        <v>40</v>
      </c>
      <c r="I127" s="7" t="s">
        <v>34</v>
      </c>
      <c r="J127" s="5"/>
      <c r="K127" s="8"/>
      <c r="L127" s="8"/>
      <c r="M127" s="8"/>
      <c r="N127" s="8"/>
      <c r="O127" s="8" t="s">
        <v>233</v>
      </c>
    </row>
    <row r="128" ht="14.25" customHeight="1">
      <c r="A128" s="3">
        <v>127.0</v>
      </c>
      <c r="B128" s="3">
        <v>10069.0</v>
      </c>
      <c r="C128" s="3">
        <v>150122.0</v>
      </c>
      <c r="D128" s="3" t="s">
        <v>15</v>
      </c>
      <c r="E128" s="3" t="s">
        <v>16</v>
      </c>
      <c r="F128" s="4">
        <v>43851.0</v>
      </c>
      <c r="G128" s="5" t="s">
        <v>234</v>
      </c>
      <c r="H128" s="8" t="s">
        <v>28</v>
      </c>
      <c r="I128" s="7" t="s">
        <v>34</v>
      </c>
      <c r="J128" s="5"/>
      <c r="K128" s="8"/>
      <c r="L128" s="8"/>
      <c r="M128" s="8"/>
      <c r="N128" s="8"/>
      <c r="O128" s="8" t="s">
        <v>235</v>
      </c>
    </row>
    <row r="129" ht="14.25" customHeight="1">
      <c r="A129" s="3">
        <v>128.0</v>
      </c>
      <c r="B129" s="3">
        <v>10069.0</v>
      </c>
      <c r="C129" s="3">
        <v>150122.0</v>
      </c>
      <c r="D129" s="3" t="s">
        <v>15</v>
      </c>
      <c r="E129" s="3" t="s">
        <v>16</v>
      </c>
      <c r="F129" s="4">
        <v>43851.0</v>
      </c>
      <c r="G129" s="5" t="s">
        <v>38</v>
      </c>
      <c r="H129" s="8" t="s">
        <v>38</v>
      </c>
      <c r="I129" s="7" t="s">
        <v>34</v>
      </c>
      <c r="J129" s="5"/>
      <c r="K129" s="8"/>
      <c r="L129" s="8"/>
      <c r="M129" s="8"/>
      <c r="N129" s="8"/>
      <c r="O129" s="8" t="s">
        <v>236</v>
      </c>
    </row>
    <row r="130" ht="14.25" customHeight="1">
      <c r="A130" s="3">
        <v>129.0</v>
      </c>
      <c r="B130" s="3">
        <v>10069.0</v>
      </c>
      <c r="C130" s="3">
        <v>150122.0</v>
      </c>
      <c r="D130" s="3" t="s">
        <v>15</v>
      </c>
      <c r="E130" s="3" t="s">
        <v>16</v>
      </c>
      <c r="F130" s="4">
        <v>43851.0</v>
      </c>
      <c r="G130" s="5" t="s">
        <v>38</v>
      </c>
      <c r="H130" s="8" t="s">
        <v>38</v>
      </c>
      <c r="I130" s="7" t="s">
        <v>34</v>
      </c>
      <c r="J130" s="5"/>
      <c r="K130" s="8"/>
      <c r="L130" s="8"/>
      <c r="M130" s="8"/>
      <c r="N130" s="8"/>
      <c r="O130" s="8" t="s">
        <v>237</v>
      </c>
    </row>
    <row r="131" ht="14.25" customHeight="1">
      <c r="A131" s="3">
        <v>130.0</v>
      </c>
      <c r="B131" s="3">
        <v>10069.0</v>
      </c>
      <c r="C131" s="3">
        <v>150122.0</v>
      </c>
      <c r="D131" s="3" t="s">
        <v>15</v>
      </c>
      <c r="E131" s="3" t="s">
        <v>16</v>
      </c>
      <c r="F131" s="4">
        <v>43851.0</v>
      </c>
      <c r="G131" s="5" t="s">
        <v>22</v>
      </c>
      <c r="H131" s="6" t="s">
        <v>22</v>
      </c>
      <c r="I131" s="7" t="s">
        <v>34</v>
      </c>
      <c r="J131" s="5"/>
      <c r="K131" s="8"/>
      <c r="L131" s="8"/>
      <c r="M131" s="8"/>
      <c r="N131" s="8"/>
      <c r="O131" s="8" t="s">
        <v>238</v>
      </c>
    </row>
    <row r="132" ht="14.25" customHeight="1">
      <c r="A132" s="3">
        <v>131.0</v>
      </c>
      <c r="B132" s="3">
        <v>10069.0</v>
      </c>
      <c r="C132" s="3">
        <v>150122.0</v>
      </c>
      <c r="D132" s="3" t="s">
        <v>15</v>
      </c>
      <c r="E132" s="3" t="s">
        <v>16</v>
      </c>
      <c r="F132" s="4">
        <v>43851.0</v>
      </c>
      <c r="G132" s="5" t="s">
        <v>150</v>
      </c>
      <c r="H132" s="8" t="s">
        <v>22</v>
      </c>
      <c r="I132" s="7" t="s">
        <v>121</v>
      </c>
      <c r="J132" s="5"/>
      <c r="K132" s="8"/>
      <c r="L132" s="8"/>
      <c r="M132" s="8"/>
      <c r="N132" s="8"/>
      <c r="O132" s="8" t="s">
        <v>239</v>
      </c>
    </row>
    <row r="133" ht="14.25" customHeight="1">
      <c r="A133" s="3">
        <v>132.0</v>
      </c>
      <c r="B133" s="3">
        <v>10069.0</v>
      </c>
      <c r="C133" s="3">
        <v>150122.0</v>
      </c>
      <c r="D133" s="3" t="s">
        <v>15</v>
      </c>
      <c r="E133" s="3" t="s">
        <v>16</v>
      </c>
      <c r="F133" s="4">
        <v>43851.0</v>
      </c>
      <c r="G133" s="5" t="s">
        <v>158</v>
      </c>
      <c r="H133" s="8" t="s">
        <v>158</v>
      </c>
      <c r="I133" s="7" t="s">
        <v>121</v>
      </c>
      <c r="J133" s="5"/>
      <c r="K133" s="8"/>
      <c r="L133" s="8"/>
      <c r="M133" s="8"/>
      <c r="N133" s="8"/>
      <c r="O133" s="8" t="s">
        <v>240</v>
      </c>
    </row>
    <row r="134" ht="14.25" customHeight="1">
      <c r="A134" s="3">
        <v>133.0</v>
      </c>
      <c r="B134" s="3">
        <v>10069.0</v>
      </c>
      <c r="C134" s="3">
        <v>150122.0</v>
      </c>
      <c r="D134" s="3" t="s">
        <v>15</v>
      </c>
      <c r="E134" s="3" t="s">
        <v>16</v>
      </c>
      <c r="F134" s="4">
        <v>43851.0</v>
      </c>
      <c r="G134" s="5" t="s">
        <v>133</v>
      </c>
      <c r="H134" s="8" t="s">
        <v>22</v>
      </c>
      <c r="I134" s="7" t="s">
        <v>34</v>
      </c>
      <c r="J134" s="5"/>
      <c r="K134" s="8"/>
      <c r="L134" s="8"/>
      <c r="M134" s="8"/>
      <c r="N134" s="8"/>
      <c r="O134" s="8" t="s">
        <v>241</v>
      </c>
    </row>
    <row r="135" ht="14.25" customHeight="1">
      <c r="A135" s="3">
        <v>134.0</v>
      </c>
      <c r="B135" s="3">
        <v>10069.0</v>
      </c>
      <c r="C135" s="3">
        <v>150122.0</v>
      </c>
      <c r="D135" s="3" t="s">
        <v>15</v>
      </c>
      <c r="E135" s="3" t="s">
        <v>16</v>
      </c>
      <c r="F135" s="4">
        <v>43851.0</v>
      </c>
      <c r="G135" s="5" t="s">
        <v>22</v>
      </c>
      <c r="H135" s="6" t="s">
        <v>22</v>
      </c>
      <c r="I135" s="7" t="s">
        <v>34</v>
      </c>
      <c r="J135" s="5"/>
      <c r="K135" s="8"/>
      <c r="L135" s="8"/>
      <c r="M135" s="8"/>
      <c r="N135" s="8"/>
      <c r="O135" s="8" t="s">
        <v>242</v>
      </c>
    </row>
    <row r="136" ht="14.25" customHeight="1">
      <c r="A136" s="3">
        <v>135.0</v>
      </c>
      <c r="B136" s="3">
        <v>10069.0</v>
      </c>
      <c r="C136" s="3">
        <v>150122.0</v>
      </c>
      <c r="D136" s="3" t="s">
        <v>15</v>
      </c>
      <c r="E136" s="3" t="s">
        <v>16</v>
      </c>
      <c r="F136" s="4">
        <v>43851.0</v>
      </c>
      <c r="G136" s="5" t="s">
        <v>243</v>
      </c>
      <c r="H136" s="8" t="s">
        <v>108</v>
      </c>
      <c r="I136" s="7" t="s">
        <v>34</v>
      </c>
      <c r="J136" s="5"/>
      <c r="K136" s="8"/>
      <c r="L136" s="8"/>
      <c r="M136" s="8"/>
      <c r="N136" s="8"/>
      <c r="O136" s="8" t="s">
        <v>244</v>
      </c>
    </row>
    <row r="137" ht="14.25" customHeight="1">
      <c r="A137" s="3">
        <v>136.0</v>
      </c>
      <c r="B137" s="3">
        <v>10069.0</v>
      </c>
      <c r="C137" s="3">
        <v>150122.0</v>
      </c>
      <c r="D137" s="3" t="s">
        <v>15</v>
      </c>
      <c r="E137" s="3" t="s">
        <v>16</v>
      </c>
      <c r="F137" s="4">
        <v>43851.0</v>
      </c>
      <c r="G137" s="5" t="s">
        <v>184</v>
      </c>
      <c r="H137" s="8" t="s">
        <v>22</v>
      </c>
      <c r="I137" s="7" t="s">
        <v>24</v>
      </c>
      <c r="J137" s="5"/>
      <c r="K137" s="8"/>
      <c r="L137" s="8"/>
      <c r="M137" s="8"/>
      <c r="N137" s="8"/>
      <c r="O137" s="8" t="s">
        <v>245</v>
      </c>
    </row>
    <row r="138" ht="14.25" customHeight="1">
      <c r="A138" s="3">
        <v>137.0</v>
      </c>
      <c r="B138" s="3">
        <v>10069.0</v>
      </c>
      <c r="C138" s="3">
        <v>150122.0</v>
      </c>
      <c r="D138" s="3" t="s">
        <v>15</v>
      </c>
      <c r="E138" s="3" t="s">
        <v>16</v>
      </c>
      <c r="F138" s="4">
        <v>43852.0</v>
      </c>
      <c r="G138" s="5" t="s">
        <v>246</v>
      </c>
      <c r="H138" s="8" t="s">
        <v>18</v>
      </c>
      <c r="I138" s="7" t="s">
        <v>34</v>
      </c>
      <c r="J138" s="5"/>
      <c r="K138" s="8"/>
      <c r="L138" s="8"/>
      <c r="M138" s="8"/>
      <c r="N138" s="8"/>
      <c r="O138" s="8" t="s">
        <v>247</v>
      </c>
    </row>
    <row r="139" ht="14.25" customHeight="1">
      <c r="A139" s="3">
        <v>138.0</v>
      </c>
      <c r="B139" s="3">
        <v>10069.0</v>
      </c>
      <c r="C139" s="3">
        <v>150122.0</v>
      </c>
      <c r="D139" s="3" t="s">
        <v>15</v>
      </c>
      <c r="E139" s="3" t="s">
        <v>16</v>
      </c>
      <c r="F139" s="4">
        <v>43852.0</v>
      </c>
      <c r="G139" s="5" t="s">
        <v>246</v>
      </c>
      <c r="H139" s="8" t="s">
        <v>18</v>
      </c>
      <c r="I139" s="7" t="s">
        <v>34</v>
      </c>
      <c r="J139" s="5"/>
      <c r="K139" s="8"/>
      <c r="L139" s="8"/>
      <c r="M139" s="8"/>
      <c r="N139" s="8"/>
      <c r="O139" s="8" t="s">
        <v>248</v>
      </c>
    </row>
    <row r="140" ht="14.25" customHeight="1">
      <c r="A140" s="3">
        <v>139.0</v>
      </c>
      <c r="B140" s="3">
        <v>10069.0</v>
      </c>
      <c r="C140" s="3">
        <v>150122.0</v>
      </c>
      <c r="D140" s="3" t="s">
        <v>15</v>
      </c>
      <c r="E140" s="3" t="s">
        <v>16</v>
      </c>
      <c r="F140" s="4">
        <v>43852.0</v>
      </c>
      <c r="G140" s="5" t="s">
        <v>246</v>
      </c>
      <c r="H140" s="8" t="s">
        <v>18</v>
      </c>
      <c r="I140" s="7" t="s">
        <v>34</v>
      </c>
      <c r="J140" s="5"/>
      <c r="K140" s="8"/>
      <c r="L140" s="8"/>
      <c r="M140" s="8"/>
      <c r="N140" s="8"/>
      <c r="O140" s="8" t="s">
        <v>249</v>
      </c>
    </row>
    <row r="141" ht="14.25" customHeight="1">
      <c r="A141" s="3">
        <v>140.0</v>
      </c>
      <c r="B141" s="3">
        <v>10069.0</v>
      </c>
      <c r="C141" s="3">
        <v>150122.0</v>
      </c>
      <c r="D141" s="3" t="s">
        <v>15</v>
      </c>
      <c r="E141" s="3" t="s">
        <v>16</v>
      </c>
      <c r="F141" s="4">
        <v>43852.0</v>
      </c>
      <c r="G141" s="5" t="s">
        <v>22</v>
      </c>
      <c r="H141" s="6" t="s">
        <v>22</v>
      </c>
      <c r="I141" s="7" t="s">
        <v>34</v>
      </c>
      <c r="J141" s="5"/>
      <c r="K141" s="8"/>
      <c r="L141" s="8"/>
      <c r="M141" s="8"/>
      <c r="N141" s="8"/>
      <c r="O141" s="8" t="s">
        <v>250</v>
      </c>
    </row>
    <row r="142" ht="14.25" customHeight="1">
      <c r="A142" s="3">
        <v>141.0</v>
      </c>
      <c r="B142" s="3">
        <v>10069.0</v>
      </c>
      <c r="C142" s="3">
        <v>150122.0</v>
      </c>
      <c r="D142" s="3" t="s">
        <v>15</v>
      </c>
      <c r="E142" s="3" t="s">
        <v>16</v>
      </c>
      <c r="F142" s="4">
        <v>43852.0</v>
      </c>
      <c r="G142" s="5" t="s">
        <v>133</v>
      </c>
      <c r="H142" s="8" t="s">
        <v>22</v>
      </c>
      <c r="I142" s="7" t="s">
        <v>34</v>
      </c>
      <c r="J142" s="5"/>
      <c r="K142" s="8"/>
      <c r="L142" s="8"/>
      <c r="M142" s="8"/>
      <c r="N142" s="8"/>
      <c r="O142" s="8" t="s">
        <v>251</v>
      </c>
    </row>
    <row r="143" ht="14.25" customHeight="1">
      <c r="A143" s="3">
        <v>142.0</v>
      </c>
      <c r="B143" s="3">
        <v>10069.0</v>
      </c>
      <c r="C143" s="3">
        <v>150122.0</v>
      </c>
      <c r="D143" s="3" t="s">
        <v>15</v>
      </c>
      <c r="E143" s="3" t="s">
        <v>16</v>
      </c>
      <c r="F143" s="4">
        <v>43852.0</v>
      </c>
      <c r="G143" s="5" t="s">
        <v>17</v>
      </c>
      <c r="H143" s="6" t="s">
        <v>18</v>
      </c>
      <c r="I143" s="7" t="s">
        <v>24</v>
      </c>
      <c r="J143" s="5"/>
      <c r="K143" s="8"/>
      <c r="L143" s="8"/>
      <c r="M143" s="8"/>
      <c r="N143" s="8"/>
      <c r="O143" s="8" t="s">
        <v>252</v>
      </c>
    </row>
    <row r="144" ht="14.25" customHeight="1">
      <c r="A144" s="3">
        <v>143.0</v>
      </c>
      <c r="B144" s="3">
        <v>10069.0</v>
      </c>
      <c r="C144" s="3">
        <v>150122.0</v>
      </c>
      <c r="D144" s="3" t="s">
        <v>15</v>
      </c>
      <c r="E144" s="3" t="s">
        <v>16</v>
      </c>
      <c r="F144" s="4">
        <v>43852.0</v>
      </c>
      <c r="G144" s="5" t="s">
        <v>253</v>
      </c>
      <c r="H144" s="8" t="s">
        <v>18</v>
      </c>
      <c r="I144" s="7" t="s">
        <v>34</v>
      </c>
      <c r="J144" s="5"/>
      <c r="K144" s="8"/>
      <c r="L144" s="8"/>
      <c r="M144" s="8"/>
      <c r="N144" s="8"/>
      <c r="O144" s="8" t="s">
        <v>254</v>
      </c>
    </row>
    <row r="145" ht="14.25" customHeight="1">
      <c r="A145" s="3">
        <v>144.0</v>
      </c>
      <c r="B145" s="3">
        <v>10069.0</v>
      </c>
      <c r="C145" s="3">
        <v>150122.0</v>
      </c>
      <c r="D145" s="3" t="s">
        <v>15</v>
      </c>
      <c r="E145" s="3" t="s">
        <v>16</v>
      </c>
      <c r="F145" s="4">
        <v>43853.0</v>
      </c>
      <c r="G145" s="5" t="s">
        <v>133</v>
      </c>
      <c r="H145" s="8" t="s">
        <v>22</v>
      </c>
      <c r="I145" s="7" t="s">
        <v>34</v>
      </c>
      <c r="J145" s="5"/>
      <c r="K145" s="8"/>
      <c r="L145" s="8"/>
      <c r="M145" s="8"/>
      <c r="N145" s="8"/>
      <c r="O145" s="8" t="s">
        <v>255</v>
      </c>
    </row>
    <row r="146" ht="14.25" customHeight="1">
      <c r="A146" s="3">
        <v>145.0</v>
      </c>
      <c r="B146" s="3">
        <v>10069.0</v>
      </c>
      <c r="C146" s="3">
        <v>150122.0</v>
      </c>
      <c r="D146" s="3" t="s">
        <v>15</v>
      </c>
      <c r="E146" s="3" t="s">
        <v>16</v>
      </c>
      <c r="F146" s="4">
        <v>43853.0</v>
      </c>
      <c r="G146" s="5" t="s">
        <v>133</v>
      </c>
      <c r="H146" s="8" t="s">
        <v>22</v>
      </c>
      <c r="I146" s="7" t="s">
        <v>34</v>
      </c>
      <c r="J146" s="5"/>
      <c r="K146" s="8"/>
      <c r="L146" s="8"/>
      <c r="M146" s="8"/>
      <c r="N146" s="8"/>
      <c r="O146" s="8" t="s">
        <v>256</v>
      </c>
    </row>
    <row r="147" ht="14.25" customHeight="1">
      <c r="A147" s="3">
        <v>146.0</v>
      </c>
      <c r="B147" s="3">
        <v>10069.0</v>
      </c>
      <c r="C147" s="3">
        <v>150122.0</v>
      </c>
      <c r="D147" s="3" t="s">
        <v>15</v>
      </c>
      <c r="E147" s="3" t="s">
        <v>16</v>
      </c>
      <c r="F147" s="4">
        <v>43853.0</v>
      </c>
      <c r="G147" s="5" t="s">
        <v>133</v>
      </c>
      <c r="H147" s="8" t="s">
        <v>22</v>
      </c>
      <c r="I147" s="7" t="s">
        <v>34</v>
      </c>
      <c r="J147" s="5"/>
      <c r="K147" s="8"/>
      <c r="L147" s="8"/>
      <c r="M147" s="8"/>
      <c r="N147" s="8"/>
      <c r="O147" s="8" t="s">
        <v>257</v>
      </c>
    </row>
    <row r="148" ht="14.25" customHeight="1">
      <c r="A148" s="3">
        <v>147.0</v>
      </c>
      <c r="B148" s="3">
        <v>10069.0</v>
      </c>
      <c r="C148" s="3">
        <v>150122.0</v>
      </c>
      <c r="D148" s="3" t="s">
        <v>15</v>
      </c>
      <c r="E148" s="3" t="s">
        <v>16</v>
      </c>
      <c r="F148" s="4">
        <v>43853.0</v>
      </c>
      <c r="G148" s="5" t="s">
        <v>40</v>
      </c>
      <c r="H148" s="8" t="s">
        <v>40</v>
      </c>
      <c r="I148" s="7" t="s">
        <v>34</v>
      </c>
      <c r="J148" s="5"/>
      <c r="K148" s="8"/>
      <c r="L148" s="8"/>
      <c r="M148" s="8"/>
      <c r="N148" s="8"/>
      <c r="O148" s="8" t="s">
        <v>258</v>
      </c>
    </row>
    <row r="149" ht="14.25" customHeight="1">
      <c r="A149" s="3">
        <v>148.0</v>
      </c>
      <c r="B149" s="3">
        <v>10069.0</v>
      </c>
      <c r="C149" s="3">
        <v>150122.0</v>
      </c>
      <c r="D149" s="3" t="s">
        <v>15</v>
      </c>
      <c r="E149" s="3" t="s">
        <v>16</v>
      </c>
      <c r="F149" s="4">
        <v>43853.0</v>
      </c>
      <c r="G149" s="5" t="s">
        <v>22</v>
      </c>
      <c r="H149" s="6" t="s">
        <v>22</v>
      </c>
      <c r="I149" s="7" t="s">
        <v>34</v>
      </c>
      <c r="J149" s="5"/>
      <c r="K149" s="8"/>
      <c r="L149" s="8"/>
      <c r="M149" s="8"/>
      <c r="N149" s="8"/>
      <c r="O149" s="8" t="s">
        <v>259</v>
      </c>
    </row>
    <row r="150" ht="14.25" customHeight="1">
      <c r="A150" s="3">
        <v>149.0</v>
      </c>
      <c r="B150" s="3">
        <v>10069.0</v>
      </c>
      <c r="C150" s="3">
        <v>150122.0</v>
      </c>
      <c r="D150" s="3" t="s">
        <v>15</v>
      </c>
      <c r="E150" s="3" t="s">
        <v>16</v>
      </c>
      <c r="F150" s="4">
        <v>43853.0</v>
      </c>
      <c r="G150" s="5" t="s">
        <v>260</v>
      </c>
      <c r="H150" s="8" t="s">
        <v>40</v>
      </c>
      <c r="I150" s="7" t="s">
        <v>34</v>
      </c>
      <c r="J150" s="5"/>
      <c r="K150" s="8"/>
      <c r="L150" s="8"/>
      <c r="M150" s="8"/>
      <c r="N150" s="8"/>
      <c r="O150" s="8" t="s">
        <v>261</v>
      </c>
    </row>
    <row r="151" ht="14.25" customHeight="1">
      <c r="A151" s="3">
        <v>150.0</v>
      </c>
      <c r="B151" s="3">
        <v>10069.0</v>
      </c>
      <c r="C151" s="3">
        <v>150122.0</v>
      </c>
      <c r="D151" s="3" t="s">
        <v>15</v>
      </c>
      <c r="E151" s="3" t="s">
        <v>16</v>
      </c>
      <c r="F151" s="4">
        <v>43853.0</v>
      </c>
      <c r="G151" s="9" t="s">
        <v>262</v>
      </c>
      <c r="H151" s="8" t="s">
        <v>80</v>
      </c>
      <c r="I151" s="10" t="s">
        <v>24</v>
      </c>
      <c r="J151" s="9"/>
      <c r="K151" s="6"/>
      <c r="L151" s="6"/>
      <c r="M151" s="6"/>
      <c r="N151" s="6"/>
      <c r="O151" s="6" t="s">
        <v>263</v>
      </c>
    </row>
    <row r="152" ht="14.25" customHeight="1">
      <c r="A152" s="3">
        <v>151.0</v>
      </c>
      <c r="B152" s="3">
        <v>10069.0</v>
      </c>
      <c r="C152" s="3">
        <v>150122.0</v>
      </c>
      <c r="D152" s="3" t="s">
        <v>15</v>
      </c>
      <c r="E152" s="3" t="s">
        <v>16</v>
      </c>
      <c r="F152" s="4">
        <v>43853.0</v>
      </c>
      <c r="G152" s="9" t="s">
        <v>262</v>
      </c>
      <c r="H152" s="8" t="s">
        <v>80</v>
      </c>
      <c r="I152" s="10" t="s">
        <v>24</v>
      </c>
      <c r="J152" s="9"/>
      <c r="K152" s="6"/>
      <c r="L152" s="6"/>
      <c r="M152" s="6"/>
      <c r="N152" s="6"/>
      <c r="O152" s="6" t="s">
        <v>264</v>
      </c>
    </row>
    <row r="153" ht="14.25" customHeight="1">
      <c r="A153" s="3">
        <v>152.0</v>
      </c>
      <c r="B153" s="3">
        <v>10069.0</v>
      </c>
      <c r="C153" s="3">
        <v>150122.0</v>
      </c>
      <c r="D153" s="3" t="s">
        <v>15</v>
      </c>
      <c r="E153" s="3" t="s">
        <v>16</v>
      </c>
      <c r="F153" s="4">
        <v>43853.0</v>
      </c>
      <c r="G153" s="9" t="s">
        <v>265</v>
      </c>
      <c r="H153" s="6" t="s">
        <v>167</v>
      </c>
      <c r="I153" s="10" t="s">
        <v>24</v>
      </c>
      <c r="J153" s="9"/>
      <c r="K153" s="6"/>
      <c r="L153" s="6"/>
      <c r="M153" s="6"/>
      <c r="N153" s="6"/>
      <c r="O153" s="6" t="s">
        <v>266</v>
      </c>
    </row>
    <row r="154" ht="14.25" customHeight="1">
      <c r="A154" s="3">
        <v>153.0</v>
      </c>
      <c r="B154" s="3">
        <v>10069.0</v>
      </c>
      <c r="C154" s="3">
        <v>150122.0</v>
      </c>
      <c r="D154" s="3" t="s">
        <v>15</v>
      </c>
      <c r="E154" s="3" t="s">
        <v>16</v>
      </c>
      <c r="F154" s="4">
        <v>43853.0</v>
      </c>
      <c r="G154" s="9" t="s">
        <v>158</v>
      </c>
      <c r="H154" s="8" t="s">
        <v>158</v>
      </c>
      <c r="I154" s="10" t="s">
        <v>24</v>
      </c>
      <c r="J154" s="9"/>
      <c r="K154" s="6"/>
      <c r="L154" s="6"/>
      <c r="M154" s="6"/>
      <c r="N154" s="6"/>
      <c r="O154" s="6" t="s">
        <v>267</v>
      </c>
    </row>
    <row r="155" ht="14.25" customHeight="1">
      <c r="A155" s="3">
        <v>154.0</v>
      </c>
      <c r="B155" s="3">
        <v>10069.0</v>
      </c>
      <c r="C155" s="3">
        <v>150122.0</v>
      </c>
      <c r="D155" s="3" t="s">
        <v>15</v>
      </c>
      <c r="E155" s="3" t="s">
        <v>16</v>
      </c>
      <c r="F155" s="4">
        <v>43853.0</v>
      </c>
      <c r="G155" s="9" t="s">
        <v>268</v>
      </c>
      <c r="H155" s="8" t="s">
        <v>38</v>
      </c>
      <c r="I155" s="10" t="s">
        <v>24</v>
      </c>
      <c r="J155" s="9"/>
      <c r="K155" s="6"/>
      <c r="L155" s="6"/>
      <c r="M155" s="6"/>
      <c r="N155" s="6"/>
      <c r="O155" s="6" t="s">
        <v>269</v>
      </c>
    </row>
    <row r="156" ht="14.25" customHeight="1">
      <c r="A156" s="3">
        <v>155.0</v>
      </c>
      <c r="B156" s="3">
        <v>10069.0</v>
      </c>
      <c r="C156" s="3">
        <v>150122.0</v>
      </c>
      <c r="D156" s="3" t="s">
        <v>15</v>
      </c>
      <c r="E156" s="3" t="s">
        <v>16</v>
      </c>
      <c r="F156" s="4">
        <v>43853.0</v>
      </c>
      <c r="G156" s="9" t="s">
        <v>32</v>
      </c>
      <c r="H156" s="6" t="s">
        <v>18</v>
      </c>
      <c r="I156" s="10" t="s">
        <v>24</v>
      </c>
      <c r="J156" s="9"/>
      <c r="K156" s="6"/>
      <c r="L156" s="6"/>
      <c r="M156" s="6"/>
      <c r="N156" s="6"/>
      <c r="O156" s="6" t="s">
        <v>270</v>
      </c>
    </row>
    <row r="157" ht="14.25" customHeight="1">
      <c r="A157" s="3">
        <v>156.0</v>
      </c>
      <c r="B157" s="3">
        <v>10069.0</v>
      </c>
      <c r="C157" s="3">
        <v>150122.0</v>
      </c>
      <c r="D157" s="3" t="s">
        <v>15</v>
      </c>
      <c r="E157" s="3" t="s">
        <v>16</v>
      </c>
      <c r="F157" s="4">
        <v>43853.0</v>
      </c>
      <c r="G157" s="5" t="s">
        <v>133</v>
      </c>
      <c r="H157" s="8" t="s">
        <v>22</v>
      </c>
      <c r="I157" s="7" t="s">
        <v>24</v>
      </c>
      <c r="J157" s="5"/>
      <c r="K157" s="8"/>
      <c r="L157" s="8"/>
      <c r="M157" s="8"/>
      <c r="N157" s="8"/>
      <c r="O157" s="8" t="s">
        <v>271</v>
      </c>
    </row>
    <row r="158" ht="14.25" customHeight="1">
      <c r="A158" s="3">
        <v>157.0</v>
      </c>
      <c r="B158" s="3">
        <v>10069.0</v>
      </c>
      <c r="C158" s="3">
        <v>150122.0</v>
      </c>
      <c r="D158" s="3" t="s">
        <v>15</v>
      </c>
      <c r="E158" s="3" t="s">
        <v>16</v>
      </c>
      <c r="F158" s="4">
        <v>43853.0</v>
      </c>
      <c r="G158" s="5" t="s">
        <v>133</v>
      </c>
      <c r="H158" s="8" t="s">
        <v>22</v>
      </c>
      <c r="I158" s="7" t="s">
        <v>24</v>
      </c>
      <c r="J158" s="5"/>
      <c r="K158" s="8"/>
      <c r="L158" s="8"/>
      <c r="M158" s="8"/>
      <c r="N158" s="8"/>
      <c r="O158" s="8" t="s">
        <v>272</v>
      </c>
    </row>
    <row r="159" ht="14.25" customHeight="1">
      <c r="A159" s="3">
        <v>158.0</v>
      </c>
      <c r="B159" s="3">
        <v>10069.0</v>
      </c>
      <c r="C159" s="3">
        <v>150122.0</v>
      </c>
      <c r="D159" s="3" t="s">
        <v>15</v>
      </c>
      <c r="E159" s="3" t="s">
        <v>16</v>
      </c>
      <c r="F159" s="4">
        <v>43854.0</v>
      </c>
      <c r="G159" s="5" t="s">
        <v>273</v>
      </c>
      <c r="H159" s="6" t="s">
        <v>22</v>
      </c>
      <c r="I159" s="7" t="s">
        <v>24</v>
      </c>
      <c r="J159" s="5"/>
      <c r="K159" s="8"/>
      <c r="L159" s="8"/>
      <c r="M159" s="8"/>
      <c r="N159" s="8"/>
      <c r="O159" s="8" t="s">
        <v>274</v>
      </c>
    </row>
    <row r="160" ht="14.25" customHeight="1">
      <c r="A160" s="3">
        <v>159.0</v>
      </c>
      <c r="B160" s="3">
        <v>10069.0</v>
      </c>
      <c r="C160" s="3">
        <v>150122.0</v>
      </c>
      <c r="D160" s="3" t="s">
        <v>15</v>
      </c>
      <c r="E160" s="3" t="s">
        <v>16</v>
      </c>
      <c r="F160" s="4">
        <v>43854.0</v>
      </c>
      <c r="G160" s="5" t="s">
        <v>273</v>
      </c>
      <c r="H160" s="6" t="s">
        <v>22</v>
      </c>
      <c r="I160" s="7" t="s">
        <v>24</v>
      </c>
      <c r="J160" s="5"/>
      <c r="K160" s="8"/>
      <c r="L160" s="8"/>
      <c r="M160" s="8"/>
      <c r="N160" s="8"/>
      <c r="O160" s="8" t="s">
        <v>275</v>
      </c>
    </row>
    <row r="161" ht="14.25" customHeight="1">
      <c r="A161" s="3">
        <v>160.0</v>
      </c>
      <c r="B161" s="3">
        <v>10069.0</v>
      </c>
      <c r="C161" s="3">
        <v>150122.0</v>
      </c>
      <c r="D161" s="3" t="s">
        <v>15</v>
      </c>
      <c r="E161" s="3" t="s">
        <v>16</v>
      </c>
      <c r="F161" s="11">
        <v>43857.0</v>
      </c>
      <c r="G161" s="9" t="s">
        <v>40</v>
      </c>
      <c r="H161" s="8" t="s">
        <v>40</v>
      </c>
      <c r="I161" s="10" t="s">
        <v>34</v>
      </c>
      <c r="J161" s="9"/>
      <c r="K161" s="6"/>
      <c r="L161" s="6"/>
      <c r="M161" s="6"/>
      <c r="N161" s="6"/>
      <c r="O161" s="6" t="s">
        <v>276</v>
      </c>
    </row>
    <row r="162" ht="14.25" customHeight="1">
      <c r="A162" s="3">
        <v>161.0</v>
      </c>
      <c r="B162" s="3">
        <v>10069.0</v>
      </c>
      <c r="C162" s="3">
        <v>150122.0</v>
      </c>
      <c r="D162" s="3" t="s">
        <v>15</v>
      </c>
      <c r="E162" s="3" t="s">
        <v>16</v>
      </c>
      <c r="F162" s="11">
        <v>43857.0</v>
      </c>
      <c r="G162" s="9" t="s">
        <v>198</v>
      </c>
      <c r="H162" s="8" t="s">
        <v>40</v>
      </c>
      <c r="I162" s="10" t="s">
        <v>34</v>
      </c>
      <c r="J162" s="9"/>
      <c r="K162" s="6"/>
      <c r="L162" s="6"/>
      <c r="M162" s="6"/>
      <c r="N162" s="6"/>
      <c r="O162" s="6" t="s">
        <v>277</v>
      </c>
    </row>
    <row r="163" ht="14.25" customHeight="1">
      <c r="A163" s="3">
        <v>162.0</v>
      </c>
      <c r="B163" s="3">
        <v>10069.0</v>
      </c>
      <c r="C163" s="3">
        <v>150122.0</v>
      </c>
      <c r="D163" s="3" t="s">
        <v>15</v>
      </c>
      <c r="E163" s="3" t="s">
        <v>16</v>
      </c>
      <c r="F163" s="4">
        <v>43857.0</v>
      </c>
      <c r="G163" s="5" t="s">
        <v>133</v>
      </c>
      <c r="H163" s="8" t="s">
        <v>22</v>
      </c>
      <c r="I163" s="7" t="s">
        <v>34</v>
      </c>
      <c r="J163" s="5"/>
      <c r="K163" s="8"/>
      <c r="L163" s="8"/>
      <c r="M163" s="8"/>
      <c r="N163" s="8"/>
      <c r="O163" s="8" t="s">
        <v>278</v>
      </c>
    </row>
    <row r="164" ht="14.25" customHeight="1">
      <c r="A164" s="3">
        <v>163.0</v>
      </c>
      <c r="B164" s="3">
        <v>10069.0</v>
      </c>
      <c r="C164" s="3">
        <v>150122.0</v>
      </c>
      <c r="D164" s="3" t="s">
        <v>15</v>
      </c>
      <c r="E164" s="3" t="s">
        <v>16</v>
      </c>
      <c r="F164" s="11">
        <v>43857.0</v>
      </c>
      <c r="G164" s="5" t="s">
        <v>279</v>
      </c>
      <c r="H164" s="8" t="s">
        <v>47</v>
      </c>
      <c r="I164" s="7" t="s">
        <v>34</v>
      </c>
      <c r="J164" s="5"/>
      <c r="K164" s="8"/>
      <c r="L164" s="8"/>
      <c r="M164" s="8"/>
      <c r="N164" s="8"/>
      <c r="O164" s="8" t="s">
        <v>280</v>
      </c>
    </row>
    <row r="165" ht="14.25" customHeight="1">
      <c r="A165" s="3">
        <v>164.0</v>
      </c>
      <c r="B165" s="3">
        <v>10069.0</v>
      </c>
      <c r="C165" s="3">
        <v>150122.0</v>
      </c>
      <c r="D165" s="3" t="s">
        <v>15</v>
      </c>
      <c r="E165" s="3" t="s">
        <v>16</v>
      </c>
      <c r="F165" s="4">
        <v>43857.0</v>
      </c>
      <c r="G165" s="5" t="s">
        <v>18</v>
      </c>
      <c r="H165" s="6" t="s">
        <v>18</v>
      </c>
      <c r="I165" s="7" t="s">
        <v>121</v>
      </c>
      <c r="J165" s="5"/>
      <c r="K165" s="8"/>
      <c r="L165" s="8"/>
      <c r="M165" s="8"/>
      <c r="N165" s="8"/>
      <c r="O165" s="8" t="s">
        <v>281</v>
      </c>
    </row>
    <row r="166" ht="14.25" customHeight="1">
      <c r="A166" s="3">
        <v>165.0</v>
      </c>
      <c r="B166" s="3">
        <v>10069.0</v>
      </c>
      <c r="C166" s="3">
        <v>150122.0</v>
      </c>
      <c r="D166" s="3" t="s">
        <v>15</v>
      </c>
      <c r="E166" s="3" t="s">
        <v>16</v>
      </c>
      <c r="F166" s="4">
        <v>43857.0</v>
      </c>
      <c r="G166" s="5" t="s">
        <v>282</v>
      </c>
      <c r="H166" s="6" t="s">
        <v>22</v>
      </c>
      <c r="I166" s="7" t="s">
        <v>34</v>
      </c>
      <c r="J166" s="5"/>
      <c r="K166" s="8"/>
      <c r="L166" s="8"/>
      <c r="M166" s="8"/>
      <c r="N166" s="8"/>
      <c r="O166" s="8" t="s">
        <v>283</v>
      </c>
    </row>
    <row r="167" ht="14.25" customHeight="1">
      <c r="A167" s="3">
        <v>166.0</v>
      </c>
      <c r="B167" s="3">
        <v>10069.0</v>
      </c>
      <c r="C167" s="3">
        <v>150122.0</v>
      </c>
      <c r="D167" s="3" t="s">
        <v>15</v>
      </c>
      <c r="E167" s="3" t="s">
        <v>16</v>
      </c>
      <c r="F167" s="4">
        <v>43857.0</v>
      </c>
      <c r="G167" s="5" t="s">
        <v>284</v>
      </c>
      <c r="H167" s="6" t="s">
        <v>43</v>
      </c>
      <c r="I167" s="7" t="s">
        <v>34</v>
      </c>
      <c r="J167" s="5"/>
      <c r="K167" s="8"/>
      <c r="L167" s="8"/>
      <c r="M167" s="8"/>
      <c r="N167" s="8"/>
      <c r="O167" s="8" t="s">
        <v>285</v>
      </c>
    </row>
    <row r="168" ht="14.25" customHeight="1">
      <c r="A168" s="3">
        <v>167.0</v>
      </c>
      <c r="B168" s="3">
        <v>10069.0</v>
      </c>
      <c r="C168" s="3">
        <v>150122.0</v>
      </c>
      <c r="D168" s="3" t="s">
        <v>15</v>
      </c>
      <c r="E168" s="3" t="s">
        <v>16</v>
      </c>
      <c r="F168" s="4">
        <v>43857.0</v>
      </c>
      <c r="G168" s="5" t="s">
        <v>286</v>
      </c>
      <c r="H168" s="8" t="s">
        <v>38</v>
      </c>
      <c r="I168" s="7" t="s">
        <v>34</v>
      </c>
      <c r="J168" s="5"/>
      <c r="K168" s="8"/>
      <c r="L168" s="8"/>
      <c r="M168" s="8"/>
      <c r="N168" s="8"/>
      <c r="O168" s="8" t="s">
        <v>287</v>
      </c>
    </row>
    <row r="169" ht="14.25" customHeight="1">
      <c r="A169" s="3">
        <v>168.0</v>
      </c>
      <c r="B169" s="3">
        <v>10069.0</v>
      </c>
      <c r="C169" s="3">
        <v>150122.0</v>
      </c>
      <c r="D169" s="3" t="s">
        <v>15</v>
      </c>
      <c r="E169" s="3" t="s">
        <v>16</v>
      </c>
      <c r="F169" s="4">
        <v>43857.0</v>
      </c>
      <c r="G169" s="5" t="s">
        <v>288</v>
      </c>
      <c r="H169" s="6" t="s">
        <v>22</v>
      </c>
      <c r="I169" s="7" t="s">
        <v>121</v>
      </c>
      <c r="J169" s="5"/>
      <c r="K169" s="8"/>
      <c r="L169" s="8"/>
      <c r="M169" s="8"/>
      <c r="N169" s="8"/>
      <c r="O169" s="8" t="s">
        <v>289</v>
      </c>
    </row>
    <row r="170" ht="14.25" customHeight="1">
      <c r="A170" s="3">
        <v>169.0</v>
      </c>
      <c r="B170" s="3">
        <v>10069.0</v>
      </c>
      <c r="C170" s="3">
        <v>150122.0</v>
      </c>
      <c r="D170" s="3" t="s">
        <v>15</v>
      </c>
      <c r="E170" s="3" t="s">
        <v>16</v>
      </c>
      <c r="F170" s="4">
        <v>43857.0</v>
      </c>
      <c r="G170" s="5" t="s">
        <v>290</v>
      </c>
      <c r="H170" s="6" t="s">
        <v>22</v>
      </c>
      <c r="I170" s="7" t="s">
        <v>34</v>
      </c>
      <c r="J170" s="5"/>
      <c r="K170" s="8"/>
      <c r="L170" s="8"/>
      <c r="M170" s="8"/>
      <c r="N170" s="8"/>
      <c r="O170" s="8" t="s">
        <v>291</v>
      </c>
    </row>
    <row r="171" ht="14.25" customHeight="1">
      <c r="A171" s="3">
        <v>170.0</v>
      </c>
      <c r="B171" s="3">
        <v>10069.0</v>
      </c>
      <c r="C171" s="3">
        <v>150122.0</v>
      </c>
      <c r="D171" s="3" t="s">
        <v>15</v>
      </c>
      <c r="E171" s="3" t="s">
        <v>16</v>
      </c>
      <c r="F171" s="4">
        <v>43857.0</v>
      </c>
      <c r="G171" s="5" t="s">
        <v>292</v>
      </c>
      <c r="H171" s="8" t="s">
        <v>22</v>
      </c>
      <c r="I171" s="7"/>
      <c r="J171" s="5"/>
      <c r="K171" s="8"/>
      <c r="L171" s="8"/>
      <c r="M171" s="8"/>
      <c r="N171" s="8"/>
      <c r="O171" s="8" t="s">
        <v>293</v>
      </c>
    </row>
    <row r="172" ht="14.25" customHeight="1">
      <c r="A172" s="3">
        <v>171.0</v>
      </c>
      <c r="B172" s="3">
        <v>10069.0</v>
      </c>
      <c r="C172" s="3">
        <v>150122.0</v>
      </c>
      <c r="D172" s="3" t="s">
        <v>15</v>
      </c>
      <c r="E172" s="3" t="s">
        <v>16</v>
      </c>
      <c r="F172" s="4">
        <v>43858.0</v>
      </c>
      <c r="G172" s="5" t="s">
        <v>294</v>
      </c>
      <c r="H172" s="6" t="s">
        <v>18</v>
      </c>
      <c r="I172" s="7" t="s">
        <v>34</v>
      </c>
      <c r="J172" s="5"/>
      <c r="K172" s="8"/>
      <c r="L172" s="8"/>
      <c r="M172" s="8"/>
      <c r="N172" s="8"/>
      <c r="O172" s="8" t="s">
        <v>295</v>
      </c>
    </row>
    <row r="173" ht="14.25" customHeight="1">
      <c r="A173" s="3">
        <v>172.0</v>
      </c>
      <c r="B173" s="3">
        <v>10069.0</v>
      </c>
      <c r="C173" s="3">
        <v>150122.0</v>
      </c>
      <c r="D173" s="3" t="s">
        <v>15</v>
      </c>
      <c r="E173" s="3" t="s">
        <v>16</v>
      </c>
      <c r="F173" s="4">
        <v>43858.0</v>
      </c>
      <c r="G173" s="5" t="s">
        <v>296</v>
      </c>
      <c r="H173" s="8" t="s">
        <v>18</v>
      </c>
      <c r="I173" s="7" t="s">
        <v>34</v>
      </c>
      <c r="J173" s="5"/>
      <c r="K173" s="8"/>
      <c r="L173" s="8"/>
      <c r="M173" s="8"/>
      <c r="N173" s="8"/>
      <c r="O173" s="8" t="s">
        <v>297</v>
      </c>
    </row>
    <row r="174" ht="14.25" customHeight="1">
      <c r="A174" s="3">
        <v>173.0</v>
      </c>
      <c r="B174" s="3">
        <v>10069.0</v>
      </c>
      <c r="C174" s="3">
        <v>150122.0</v>
      </c>
      <c r="D174" s="3" t="s">
        <v>15</v>
      </c>
      <c r="E174" s="3" t="s">
        <v>16</v>
      </c>
      <c r="F174" s="4">
        <v>43858.0</v>
      </c>
      <c r="G174" s="5" t="s">
        <v>298</v>
      </c>
      <c r="H174" s="8" t="s">
        <v>22</v>
      </c>
      <c r="I174" s="7" t="s">
        <v>34</v>
      </c>
      <c r="J174" s="5"/>
      <c r="K174" s="8"/>
      <c r="L174" s="8"/>
      <c r="M174" s="8"/>
      <c r="N174" s="8"/>
      <c r="O174" s="8" t="s">
        <v>299</v>
      </c>
    </row>
    <row r="175" ht="14.25" customHeight="1">
      <c r="A175" s="3">
        <v>174.0</v>
      </c>
      <c r="B175" s="3">
        <v>10069.0</v>
      </c>
      <c r="C175" s="3">
        <v>150122.0</v>
      </c>
      <c r="D175" s="3" t="s">
        <v>15</v>
      </c>
      <c r="E175" s="3" t="s">
        <v>16</v>
      </c>
      <c r="F175" s="4">
        <v>43858.0</v>
      </c>
      <c r="G175" s="5" t="s">
        <v>298</v>
      </c>
      <c r="H175" s="8" t="s">
        <v>22</v>
      </c>
      <c r="I175" s="7" t="s">
        <v>34</v>
      </c>
      <c r="J175" s="5"/>
      <c r="K175" s="8"/>
      <c r="L175" s="8"/>
      <c r="M175" s="8"/>
      <c r="N175" s="8"/>
      <c r="O175" s="8" t="s">
        <v>300</v>
      </c>
    </row>
    <row r="176" ht="14.25" customHeight="1">
      <c r="A176" s="3">
        <v>175.0</v>
      </c>
      <c r="B176" s="3">
        <v>10069.0</v>
      </c>
      <c r="C176" s="3">
        <v>150122.0</v>
      </c>
      <c r="D176" s="3" t="s">
        <v>15</v>
      </c>
      <c r="E176" s="3" t="s">
        <v>16</v>
      </c>
      <c r="F176" s="4">
        <v>43858.0</v>
      </c>
      <c r="G176" s="5" t="s">
        <v>22</v>
      </c>
      <c r="H176" s="6" t="s">
        <v>22</v>
      </c>
      <c r="I176" s="7" t="s">
        <v>34</v>
      </c>
      <c r="J176" s="5"/>
      <c r="K176" s="8"/>
      <c r="L176" s="8"/>
      <c r="M176" s="8"/>
      <c r="N176" s="8"/>
      <c r="O176" s="8" t="s">
        <v>301</v>
      </c>
    </row>
    <row r="177" ht="14.25" customHeight="1">
      <c r="A177" s="3">
        <v>176.0</v>
      </c>
      <c r="B177" s="3">
        <v>10069.0</v>
      </c>
      <c r="C177" s="3">
        <v>150122.0</v>
      </c>
      <c r="D177" s="3" t="s">
        <v>15</v>
      </c>
      <c r="E177" s="3" t="s">
        <v>16</v>
      </c>
      <c r="F177" s="4">
        <v>43858.0</v>
      </c>
      <c r="G177" s="9" t="s">
        <v>288</v>
      </c>
      <c r="H177" s="6" t="s">
        <v>22</v>
      </c>
      <c r="I177" s="10" t="s">
        <v>34</v>
      </c>
      <c r="J177" s="9"/>
      <c r="K177" s="6"/>
      <c r="L177" s="6"/>
      <c r="M177" s="6"/>
      <c r="N177" s="6"/>
      <c r="O177" s="6" t="s">
        <v>302</v>
      </c>
    </row>
    <row r="178" ht="14.25" customHeight="1">
      <c r="A178" s="3">
        <v>177.0</v>
      </c>
      <c r="B178" s="3">
        <v>10069.0</v>
      </c>
      <c r="C178" s="3">
        <v>150122.0</v>
      </c>
      <c r="D178" s="3" t="s">
        <v>15</v>
      </c>
      <c r="E178" s="3" t="s">
        <v>16</v>
      </c>
      <c r="F178" s="4">
        <v>43858.0</v>
      </c>
      <c r="G178" s="5" t="s">
        <v>303</v>
      </c>
      <c r="H178" s="6" t="s">
        <v>22</v>
      </c>
      <c r="I178" s="7" t="s">
        <v>34</v>
      </c>
      <c r="J178" s="5"/>
      <c r="K178" s="8"/>
      <c r="L178" s="8"/>
      <c r="M178" s="8"/>
      <c r="N178" s="8"/>
      <c r="O178" s="8" t="s">
        <v>304</v>
      </c>
    </row>
    <row r="179" ht="14.25" customHeight="1">
      <c r="A179" s="3">
        <v>178.0</v>
      </c>
      <c r="B179" s="3">
        <v>10069.0</v>
      </c>
      <c r="C179" s="3">
        <v>150122.0</v>
      </c>
      <c r="D179" s="3" t="s">
        <v>15</v>
      </c>
      <c r="E179" s="3" t="s">
        <v>16</v>
      </c>
      <c r="F179" s="4">
        <v>43858.0</v>
      </c>
      <c r="G179" s="5" t="s">
        <v>22</v>
      </c>
      <c r="H179" s="6" t="s">
        <v>22</v>
      </c>
      <c r="I179" s="7" t="s">
        <v>24</v>
      </c>
      <c r="J179" s="5"/>
      <c r="K179" s="8"/>
      <c r="L179" s="8"/>
      <c r="M179" s="8"/>
      <c r="N179" s="8"/>
      <c r="O179" s="8" t="s">
        <v>305</v>
      </c>
    </row>
    <row r="180" ht="14.25" customHeight="1">
      <c r="A180" s="3">
        <v>179.0</v>
      </c>
      <c r="B180" s="3">
        <v>10069.0</v>
      </c>
      <c r="C180" s="3">
        <v>150122.0</v>
      </c>
      <c r="D180" s="3" t="s">
        <v>15</v>
      </c>
      <c r="E180" s="3" t="s">
        <v>16</v>
      </c>
      <c r="F180" s="4">
        <v>43858.0</v>
      </c>
      <c r="G180" s="5" t="s">
        <v>38</v>
      </c>
      <c r="H180" s="8" t="s">
        <v>38</v>
      </c>
      <c r="I180" s="7" t="s">
        <v>24</v>
      </c>
      <c r="J180" s="5"/>
      <c r="K180" s="8"/>
      <c r="L180" s="8"/>
      <c r="M180" s="8"/>
      <c r="N180" s="8"/>
      <c r="O180" s="8" t="s">
        <v>306</v>
      </c>
    </row>
    <row r="181" ht="14.25" customHeight="1">
      <c r="A181" s="3">
        <v>180.0</v>
      </c>
      <c r="B181" s="3">
        <v>10069.0</v>
      </c>
      <c r="C181" s="3">
        <v>150122.0</v>
      </c>
      <c r="D181" s="3" t="s">
        <v>15</v>
      </c>
      <c r="E181" s="3" t="s">
        <v>16</v>
      </c>
      <c r="F181" s="4">
        <v>43858.0</v>
      </c>
      <c r="G181" s="5" t="s">
        <v>22</v>
      </c>
      <c r="H181" s="6" t="s">
        <v>22</v>
      </c>
      <c r="I181" s="7" t="s">
        <v>24</v>
      </c>
      <c r="J181" s="5"/>
      <c r="K181" s="8"/>
      <c r="L181" s="8"/>
      <c r="M181" s="8"/>
      <c r="N181" s="8"/>
      <c r="O181" s="8" t="s">
        <v>307</v>
      </c>
    </row>
    <row r="182" ht="14.25" customHeight="1">
      <c r="A182" s="3">
        <v>181.0</v>
      </c>
      <c r="B182" s="3">
        <v>10069.0</v>
      </c>
      <c r="C182" s="3">
        <v>150122.0</v>
      </c>
      <c r="D182" s="3" t="s">
        <v>15</v>
      </c>
      <c r="E182" s="3" t="s">
        <v>16</v>
      </c>
      <c r="F182" s="4">
        <v>43858.0</v>
      </c>
      <c r="G182" s="5" t="s">
        <v>308</v>
      </c>
      <c r="H182" s="8" t="s">
        <v>38</v>
      </c>
      <c r="I182" s="7" t="s">
        <v>34</v>
      </c>
      <c r="J182" s="5"/>
      <c r="K182" s="8"/>
      <c r="L182" s="8"/>
      <c r="M182" s="8"/>
      <c r="N182" s="8"/>
      <c r="O182" s="8" t="s">
        <v>309</v>
      </c>
    </row>
    <row r="183" ht="14.25" customHeight="1">
      <c r="A183" s="3">
        <v>182.0</v>
      </c>
      <c r="B183" s="3">
        <v>10069.0</v>
      </c>
      <c r="C183" s="3">
        <v>150122.0</v>
      </c>
      <c r="D183" s="3" t="s">
        <v>15</v>
      </c>
      <c r="E183" s="3" t="s">
        <v>16</v>
      </c>
      <c r="F183" s="4">
        <v>43859.0</v>
      </c>
      <c r="G183" s="5" t="s">
        <v>310</v>
      </c>
      <c r="H183" s="8" t="s">
        <v>22</v>
      </c>
      <c r="I183" s="7" t="s">
        <v>34</v>
      </c>
      <c r="J183" s="5"/>
      <c r="K183" s="8"/>
      <c r="L183" s="8"/>
      <c r="M183" s="8"/>
      <c r="N183" s="8"/>
      <c r="O183" s="8" t="s">
        <v>311</v>
      </c>
    </row>
    <row r="184" ht="14.25" customHeight="1">
      <c r="A184" s="3">
        <v>183.0</v>
      </c>
      <c r="B184" s="3">
        <v>10069.0</v>
      </c>
      <c r="C184" s="3">
        <v>150122.0</v>
      </c>
      <c r="D184" s="3" t="s">
        <v>15</v>
      </c>
      <c r="E184" s="3" t="s">
        <v>16</v>
      </c>
      <c r="F184" s="4">
        <v>43859.0</v>
      </c>
      <c r="G184" s="5" t="s">
        <v>312</v>
      </c>
      <c r="H184" s="8" t="s">
        <v>80</v>
      </c>
      <c r="I184" s="7" t="s">
        <v>24</v>
      </c>
      <c r="J184" s="5"/>
      <c r="K184" s="8"/>
      <c r="L184" s="8"/>
      <c r="M184" s="8"/>
      <c r="N184" s="8"/>
      <c r="O184" s="8" t="s">
        <v>313</v>
      </c>
    </row>
    <row r="185" ht="14.25" customHeight="1">
      <c r="A185" s="3">
        <v>184.0</v>
      </c>
      <c r="B185" s="3">
        <v>10069.0</v>
      </c>
      <c r="C185" s="3">
        <v>150122.0</v>
      </c>
      <c r="D185" s="3" t="s">
        <v>15</v>
      </c>
      <c r="E185" s="3" t="s">
        <v>16</v>
      </c>
      <c r="F185" s="4">
        <v>43859.0</v>
      </c>
      <c r="G185" s="5" t="s">
        <v>314</v>
      </c>
      <c r="H185" s="8" t="s">
        <v>315</v>
      </c>
      <c r="I185" s="7" t="s">
        <v>24</v>
      </c>
      <c r="J185" s="5"/>
      <c r="K185" s="8"/>
      <c r="L185" s="8"/>
      <c r="M185" s="8"/>
      <c r="N185" s="8"/>
      <c r="O185" s="8" t="s">
        <v>316</v>
      </c>
    </row>
    <row r="186" ht="14.25" customHeight="1">
      <c r="A186" s="3">
        <v>185.0</v>
      </c>
      <c r="B186" s="3">
        <v>10069.0</v>
      </c>
      <c r="C186" s="3">
        <v>150122.0</v>
      </c>
      <c r="D186" s="3" t="s">
        <v>15</v>
      </c>
      <c r="E186" s="3" t="s">
        <v>16</v>
      </c>
      <c r="F186" s="4">
        <v>43859.0</v>
      </c>
      <c r="G186" s="5" t="s">
        <v>317</v>
      </c>
      <c r="H186" s="8" t="s">
        <v>315</v>
      </c>
      <c r="I186" s="7" t="s">
        <v>24</v>
      </c>
      <c r="J186" s="5"/>
      <c r="K186" s="8"/>
      <c r="L186" s="8"/>
      <c r="M186" s="8"/>
      <c r="N186" s="8"/>
      <c r="O186" s="8" t="s">
        <v>318</v>
      </c>
    </row>
    <row r="187" ht="14.25" customHeight="1">
      <c r="A187" s="3">
        <v>186.0</v>
      </c>
      <c r="B187" s="3">
        <v>10069.0</v>
      </c>
      <c r="C187" s="3">
        <v>150122.0</v>
      </c>
      <c r="D187" s="3" t="s">
        <v>15</v>
      </c>
      <c r="E187" s="3" t="s">
        <v>16</v>
      </c>
      <c r="F187" s="4">
        <v>43859.0</v>
      </c>
      <c r="G187" s="5" t="s">
        <v>319</v>
      </c>
      <c r="H187" s="8" t="s">
        <v>315</v>
      </c>
      <c r="I187" s="7" t="s">
        <v>24</v>
      </c>
      <c r="J187" s="5"/>
      <c r="K187" s="8"/>
      <c r="L187" s="8"/>
      <c r="M187" s="8"/>
      <c r="N187" s="8"/>
      <c r="O187" s="8" t="s">
        <v>320</v>
      </c>
    </row>
    <row r="188" ht="14.25" customHeight="1">
      <c r="A188" s="3">
        <v>187.0</v>
      </c>
      <c r="B188" s="3">
        <v>10069.0</v>
      </c>
      <c r="C188" s="3">
        <v>150122.0</v>
      </c>
      <c r="D188" s="3" t="s">
        <v>15</v>
      </c>
      <c r="E188" s="3" t="s">
        <v>16</v>
      </c>
      <c r="F188" s="4">
        <v>43859.0</v>
      </c>
      <c r="G188" s="5" t="s">
        <v>319</v>
      </c>
      <c r="H188" s="8" t="s">
        <v>315</v>
      </c>
      <c r="I188" s="7" t="s">
        <v>24</v>
      </c>
      <c r="J188" s="5"/>
      <c r="K188" s="8"/>
      <c r="L188" s="8"/>
      <c r="M188" s="8"/>
      <c r="N188" s="8"/>
      <c r="O188" s="8" t="s">
        <v>321</v>
      </c>
    </row>
    <row r="189" ht="14.25" customHeight="1">
      <c r="A189" s="3">
        <v>188.0</v>
      </c>
      <c r="B189" s="3">
        <v>10069.0</v>
      </c>
      <c r="C189" s="3">
        <v>150122.0</v>
      </c>
      <c r="D189" s="3" t="s">
        <v>15</v>
      </c>
      <c r="E189" s="3" t="s">
        <v>16</v>
      </c>
      <c r="F189" s="4">
        <v>43859.0</v>
      </c>
      <c r="G189" s="5" t="s">
        <v>322</v>
      </c>
      <c r="H189" s="8" t="s">
        <v>60</v>
      </c>
      <c r="I189" s="7" t="s">
        <v>24</v>
      </c>
      <c r="J189" s="5"/>
      <c r="K189" s="8"/>
      <c r="L189" s="8"/>
      <c r="M189" s="8"/>
      <c r="N189" s="8"/>
      <c r="O189" s="8" t="s">
        <v>323</v>
      </c>
    </row>
    <row r="190" ht="14.25" customHeight="1">
      <c r="A190" s="3">
        <v>189.0</v>
      </c>
      <c r="B190" s="3">
        <v>10069.0</v>
      </c>
      <c r="C190" s="3">
        <v>150122.0</v>
      </c>
      <c r="D190" s="3" t="s">
        <v>15</v>
      </c>
      <c r="E190" s="3" t="s">
        <v>16</v>
      </c>
      <c r="F190" s="4">
        <v>43859.0</v>
      </c>
      <c r="G190" s="9" t="s">
        <v>288</v>
      </c>
      <c r="H190" s="6" t="s">
        <v>22</v>
      </c>
      <c r="I190" s="7" t="s">
        <v>34</v>
      </c>
      <c r="J190" s="5"/>
      <c r="K190" s="8"/>
      <c r="L190" s="8"/>
      <c r="M190" s="8"/>
      <c r="N190" s="8"/>
      <c r="O190" s="8" t="s">
        <v>324</v>
      </c>
    </row>
    <row r="191" ht="14.25" customHeight="1">
      <c r="A191" s="3">
        <v>190.0</v>
      </c>
      <c r="B191" s="3">
        <v>10069.0</v>
      </c>
      <c r="C191" s="3">
        <v>150122.0</v>
      </c>
      <c r="D191" s="3" t="s">
        <v>15</v>
      </c>
      <c r="E191" s="3" t="s">
        <v>16</v>
      </c>
      <c r="F191" s="4">
        <v>43859.0</v>
      </c>
      <c r="G191" s="5" t="s">
        <v>22</v>
      </c>
      <c r="H191" s="6" t="s">
        <v>22</v>
      </c>
      <c r="I191" s="7" t="s">
        <v>34</v>
      </c>
      <c r="J191" s="5"/>
      <c r="K191" s="8"/>
      <c r="L191" s="8"/>
      <c r="M191" s="8"/>
      <c r="N191" s="8"/>
      <c r="O191" s="8" t="s">
        <v>325</v>
      </c>
    </row>
    <row r="192" ht="14.25" customHeight="1">
      <c r="A192" s="3">
        <v>191.0</v>
      </c>
      <c r="B192" s="3">
        <v>10069.0</v>
      </c>
      <c r="C192" s="3">
        <v>150122.0</v>
      </c>
      <c r="D192" s="3" t="s">
        <v>15</v>
      </c>
      <c r="E192" s="3" t="s">
        <v>16</v>
      </c>
      <c r="F192" s="4">
        <v>43859.0</v>
      </c>
      <c r="G192" s="5" t="s">
        <v>326</v>
      </c>
      <c r="H192" s="8" t="s">
        <v>28</v>
      </c>
      <c r="I192" s="7" t="s">
        <v>34</v>
      </c>
      <c r="J192" s="5"/>
      <c r="K192" s="8"/>
      <c r="L192" s="8"/>
      <c r="M192" s="8"/>
      <c r="N192" s="8"/>
      <c r="O192" s="8" t="s">
        <v>327</v>
      </c>
    </row>
    <row r="193" ht="14.25" customHeight="1">
      <c r="A193" s="3">
        <v>192.0</v>
      </c>
      <c r="B193" s="3">
        <v>10069.0</v>
      </c>
      <c r="C193" s="3">
        <v>150122.0</v>
      </c>
      <c r="D193" s="3" t="s">
        <v>15</v>
      </c>
      <c r="E193" s="3" t="s">
        <v>16</v>
      </c>
      <c r="F193" s="11">
        <v>43859.0</v>
      </c>
      <c r="G193" s="5" t="s">
        <v>328</v>
      </c>
      <c r="H193" s="8" t="s">
        <v>38</v>
      </c>
      <c r="I193" s="7" t="s">
        <v>34</v>
      </c>
      <c r="J193" s="5"/>
      <c r="K193" s="8"/>
      <c r="L193" s="8"/>
      <c r="M193" s="8"/>
      <c r="N193" s="8"/>
      <c r="O193" s="8" t="s">
        <v>329</v>
      </c>
    </row>
    <row r="194" ht="14.25" customHeight="1">
      <c r="A194" s="3">
        <v>193.0</v>
      </c>
      <c r="B194" s="3">
        <v>10069.0</v>
      </c>
      <c r="C194" s="3">
        <v>150122.0</v>
      </c>
      <c r="D194" s="3" t="s">
        <v>15</v>
      </c>
      <c r="E194" s="3" t="s">
        <v>16</v>
      </c>
      <c r="F194" s="4">
        <v>43860.0</v>
      </c>
      <c r="G194" s="5" t="s">
        <v>330</v>
      </c>
      <c r="H194" s="6" t="s">
        <v>18</v>
      </c>
      <c r="I194" s="7" t="s">
        <v>34</v>
      </c>
      <c r="J194" s="5"/>
      <c r="K194" s="8"/>
      <c r="L194" s="8"/>
      <c r="M194" s="8"/>
      <c r="N194" s="8"/>
      <c r="O194" s="8" t="s">
        <v>331</v>
      </c>
    </row>
    <row r="195" ht="14.25" customHeight="1">
      <c r="A195" s="3">
        <v>194.0</v>
      </c>
      <c r="B195" s="3">
        <v>10069.0</v>
      </c>
      <c r="C195" s="3">
        <v>150122.0</v>
      </c>
      <c r="D195" s="3" t="s">
        <v>15</v>
      </c>
      <c r="E195" s="3" t="s">
        <v>16</v>
      </c>
      <c r="F195" s="4">
        <v>43860.0</v>
      </c>
      <c r="G195" s="5" t="s">
        <v>332</v>
      </c>
      <c r="H195" s="6" t="s">
        <v>18</v>
      </c>
      <c r="I195" s="7" t="s">
        <v>34</v>
      </c>
      <c r="J195" s="5"/>
      <c r="K195" s="8"/>
      <c r="L195" s="8"/>
      <c r="M195" s="8"/>
      <c r="N195" s="8"/>
      <c r="O195" s="8" t="s">
        <v>333</v>
      </c>
    </row>
    <row r="196" ht="14.25" customHeight="1">
      <c r="A196" s="3">
        <v>195.0</v>
      </c>
      <c r="B196" s="3">
        <v>10069.0</v>
      </c>
      <c r="C196" s="3">
        <v>150122.0</v>
      </c>
      <c r="D196" s="3" t="s">
        <v>15</v>
      </c>
      <c r="E196" s="3" t="s">
        <v>16</v>
      </c>
      <c r="F196" s="4">
        <v>43860.0</v>
      </c>
      <c r="G196" s="5" t="s">
        <v>332</v>
      </c>
      <c r="H196" s="6" t="s">
        <v>18</v>
      </c>
      <c r="I196" s="7" t="s">
        <v>34</v>
      </c>
      <c r="J196" s="5"/>
      <c r="K196" s="8"/>
      <c r="L196" s="8"/>
      <c r="M196" s="8"/>
      <c r="N196" s="8"/>
      <c r="O196" s="8" t="s">
        <v>334</v>
      </c>
    </row>
    <row r="197" ht="14.25" customHeight="1">
      <c r="A197" s="3">
        <v>196.0</v>
      </c>
      <c r="B197" s="3">
        <v>10069.0</v>
      </c>
      <c r="C197" s="3">
        <v>150122.0</v>
      </c>
      <c r="D197" s="3" t="s">
        <v>15</v>
      </c>
      <c r="E197" s="3" t="s">
        <v>16</v>
      </c>
      <c r="F197" s="4">
        <v>43860.0</v>
      </c>
      <c r="G197" s="5" t="s">
        <v>335</v>
      </c>
      <c r="H197" s="8" t="s">
        <v>108</v>
      </c>
      <c r="I197" s="7" t="s">
        <v>34</v>
      </c>
      <c r="J197" s="5"/>
      <c r="K197" s="8"/>
      <c r="L197" s="8"/>
      <c r="M197" s="8"/>
      <c r="N197" s="8"/>
      <c r="O197" s="8" t="s">
        <v>336</v>
      </c>
    </row>
    <row r="198" ht="14.25" customHeight="1">
      <c r="A198" s="3">
        <v>197.0</v>
      </c>
      <c r="B198" s="3">
        <v>10069.0</v>
      </c>
      <c r="C198" s="3">
        <v>150122.0</v>
      </c>
      <c r="D198" s="3" t="s">
        <v>15</v>
      </c>
      <c r="E198" s="3" t="s">
        <v>16</v>
      </c>
      <c r="F198" s="4">
        <v>43860.0</v>
      </c>
      <c r="G198" s="5" t="s">
        <v>337</v>
      </c>
      <c r="H198" s="8" t="s">
        <v>38</v>
      </c>
      <c r="I198" s="7"/>
      <c r="J198" s="5"/>
      <c r="K198" s="8"/>
      <c r="L198" s="8"/>
      <c r="M198" s="8"/>
      <c r="N198" s="8"/>
      <c r="O198" s="8" t="s">
        <v>338</v>
      </c>
    </row>
    <row r="199" ht="14.25" customHeight="1">
      <c r="A199" s="3">
        <v>198.0</v>
      </c>
      <c r="B199" s="3">
        <v>10069.0</v>
      </c>
      <c r="C199" s="3">
        <v>150122.0</v>
      </c>
      <c r="D199" s="3" t="s">
        <v>15</v>
      </c>
      <c r="E199" s="3" t="s">
        <v>16</v>
      </c>
      <c r="F199" s="4">
        <v>43860.0</v>
      </c>
      <c r="G199" s="5" t="s">
        <v>339</v>
      </c>
      <c r="H199" s="8" t="s">
        <v>38</v>
      </c>
      <c r="I199" s="7" t="s">
        <v>34</v>
      </c>
      <c r="J199" s="5"/>
      <c r="K199" s="8"/>
      <c r="L199" s="8"/>
      <c r="M199" s="8"/>
      <c r="N199" s="8"/>
      <c r="O199" s="8" t="s">
        <v>340</v>
      </c>
    </row>
    <row r="200" ht="14.25" customHeight="1">
      <c r="A200" s="3">
        <v>199.0</v>
      </c>
      <c r="B200" s="3">
        <v>10069.0</v>
      </c>
      <c r="C200" s="3">
        <v>150122.0</v>
      </c>
      <c r="D200" s="3" t="s">
        <v>15</v>
      </c>
      <c r="E200" s="3" t="s">
        <v>16</v>
      </c>
      <c r="F200" s="4">
        <v>43860.0</v>
      </c>
      <c r="G200" s="5" t="s">
        <v>341</v>
      </c>
      <c r="H200" s="8" t="s">
        <v>80</v>
      </c>
      <c r="I200" s="7" t="s">
        <v>34</v>
      </c>
      <c r="J200" s="5"/>
      <c r="K200" s="8"/>
      <c r="L200" s="8"/>
      <c r="M200" s="8"/>
      <c r="N200" s="8"/>
      <c r="O200" s="8" t="s">
        <v>342</v>
      </c>
    </row>
    <row r="201" ht="14.25" customHeight="1">
      <c r="A201" s="3">
        <v>200.0</v>
      </c>
      <c r="B201" s="3">
        <v>10069.0</v>
      </c>
      <c r="C201" s="3">
        <v>150122.0</v>
      </c>
      <c r="D201" s="3" t="s">
        <v>15</v>
      </c>
      <c r="E201" s="3" t="s">
        <v>16</v>
      </c>
      <c r="F201" s="4">
        <v>43860.0</v>
      </c>
      <c r="G201" s="5" t="s">
        <v>343</v>
      </c>
      <c r="H201" s="8" t="s">
        <v>22</v>
      </c>
      <c r="I201" s="7" t="s">
        <v>34</v>
      </c>
      <c r="J201" s="5"/>
      <c r="K201" s="8"/>
      <c r="L201" s="8"/>
      <c r="M201" s="8"/>
      <c r="N201" s="8"/>
      <c r="O201" s="8" t="s">
        <v>344</v>
      </c>
    </row>
    <row r="202" ht="14.25" customHeight="1">
      <c r="A202" s="3">
        <v>201.0</v>
      </c>
      <c r="B202" s="3">
        <v>10069.0</v>
      </c>
      <c r="C202" s="3">
        <v>150122.0</v>
      </c>
      <c r="D202" s="3" t="s">
        <v>15</v>
      </c>
      <c r="E202" s="3" t="s">
        <v>16</v>
      </c>
      <c r="F202" s="4">
        <v>43860.0</v>
      </c>
      <c r="G202" s="5" t="s">
        <v>343</v>
      </c>
      <c r="H202" s="8" t="s">
        <v>22</v>
      </c>
      <c r="I202" s="7" t="s">
        <v>34</v>
      </c>
      <c r="J202" s="5"/>
      <c r="K202" s="8"/>
      <c r="L202" s="8"/>
      <c r="M202" s="8"/>
      <c r="N202" s="8"/>
      <c r="O202" s="8" t="s">
        <v>345</v>
      </c>
    </row>
    <row r="203" ht="14.25" customHeight="1">
      <c r="A203" s="3">
        <v>202.0</v>
      </c>
      <c r="B203" s="3">
        <v>10069.0</v>
      </c>
      <c r="C203" s="3">
        <v>150122.0</v>
      </c>
      <c r="D203" s="3" t="s">
        <v>15</v>
      </c>
      <c r="E203" s="3" t="s">
        <v>16</v>
      </c>
      <c r="F203" s="4">
        <v>43860.0</v>
      </c>
      <c r="G203" s="5" t="s">
        <v>346</v>
      </c>
      <c r="H203" s="6" t="s">
        <v>22</v>
      </c>
      <c r="I203" s="7" t="s">
        <v>34</v>
      </c>
      <c r="J203" s="5"/>
      <c r="K203" s="8"/>
      <c r="L203" s="8"/>
      <c r="M203" s="8"/>
      <c r="N203" s="8"/>
      <c r="O203" s="8" t="s">
        <v>347</v>
      </c>
    </row>
    <row r="204" ht="14.25" customHeight="1">
      <c r="A204" s="3">
        <v>203.0</v>
      </c>
      <c r="B204" s="3">
        <v>10069.0</v>
      </c>
      <c r="C204" s="3">
        <v>150122.0</v>
      </c>
      <c r="D204" s="3" t="s">
        <v>15</v>
      </c>
      <c r="E204" s="3" t="s">
        <v>16</v>
      </c>
      <c r="F204" s="4">
        <v>43860.0</v>
      </c>
      <c r="G204" s="5" t="s">
        <v>348</v>
      </c>
      <c r="H204" s="8" t="s">
        <v>22</v>
      </c>
      <c r="I204" s="7" t="s">
        <v>34</v>
      </c>
      <c r="J204" s="5"/>
      <c r="K204" s="8"/>
      <c r="L204" s="8"/>
      <c r="M204" s="8"/>
      <c r="N204" s="8"/>
      <c r="O204" s="8" t="s">
        <v>349</v>
      </c>
    </row>
    <row r="205" ht="14.25" customHeight="1">
      <c r="A205" s="3">
        <v>204.0</v>
      </c>
      <c r="B205" s="3">
        <v>10069.0</v>
      </c>
      <c r="C205" s="3">
        <v>150122.0</v>
      </c>
      <c r="D205" s="3" t="s">
        <v>15</v>
      </c>
      <c r="E205" s="3" t="s">
        <v>16</v>
      </c>
      <c r="F205" s="4">
        <v>43860.0</v>
      </c>
      <c r="G205" s="5" t="s">
        <v>350</v>
      </c>
      <c r="H205" s="6" t="s">
        <v>90</v>
      </c>
      <c r="I205" s="7" t="s">
        <v>34</v>
      </c>
      <c r="J205" s="5"/>
      <c r="K205" s="8"/>
      <c r="L205" s="8"/>
      <c r="M205" s="8"/>
      <c r="N205" s="8"/>
      <c r="O205" s="8" t="s">
        <v>351</v>
      </c>
    </row>
    <row r="206" ht="14.25" customHeight="1">
      <c r="A206" s="3">
        <v>205.0</v>
      </c>
      <c r="B206" s="3">
        <v>10069.0</v>
      </c>
      <c r="C206" s="3">
        <v>150122.0</v>
      </c>
      <c r="D206" s="3" t="s">
        <v>15</v>
      </c>
      <c r="E206" s="3" t="s">
        <v>16</v>
      </c>
      <c r="F206" s="4">
        <v>43860.0</v>
      </c>
      <c r="G206" s="5" t="s">
        <v>350</v>
      </c>
      <c r="H206" s="6" t="s">
        <v>90</v>
      </c>
      <c r="I206" s="7" t="s">
        <v>34</v>
      </c>
      <c r="J206" s="5"/>
      <c r="K206" s="8"/>
      <c r="L206" s="8"/>
      <c r="M206" s="8"/>
      <c r="N206" s="8"/>
      <c r="O206" s="8" t="s">
        <v>352</v>
      </c>
    </row>
    <row r="207" ht="14.25" customHeight="1">
      <c r="A207" s="3">
        <v>206.0</v>
      </c>
      <c r="B207" s="3">
        <v>10069.0</v>
      </c>
      <c r="C207" s="3">
        <v>150122.0</v>
      </c>
      <c r="D207" s="3" t="s">
        <v>15</v>
      </c>
      <c r="E207" s="3" t="s">
        <v>16</v>
      </c>
      <c r="F207" s="4">
        <v>43860.0</v>
      </c>
      <c r="G207" s="5" t="s">
        <v>350</v>
      </c>
      <c r="H207" s="6" t="s">
        <v>90</v>
      </c>
      <c r="I207" s="7" t="s">
        <v>34</v>
      </c>
      <c r="J207" s="5"/>
      <c r="K207" s="8"/>
      <c r="L207" s="8"/>
      <c r="M207" s="8"/>
      <c r="N207" s="8"/>
      <c r="O207" s="8" t="s">
        <v>353</v>
      </c>
    </row>
    <row r="208" ht="14.25" customHeight="1">
      <c r="A208" s="3">
        <v>207.0</v>
      </c>
      <c r="B208" s="3">
        <v>10069.0</v>
      </c>
      <c r="C208" s="3">
        <v>150122.0</v>
      </c>
      <c r="D208" s="3" t="s">
        <v>15</v>
      </c>
      <c r="E208" s="3" t="s">
        <v>16</v>
      </c>
      <c r="F208" s="4">
        <v>43860.0</v>
      </c>
      <c r="G208" s="5" t="s">
        <v>354</v>
      </c>
      <c r="H208" s="8" t="s">
        <v>22</v>
      </c>
      <c r="I208" s="7" t="s">
        <v>34</v>
      </c>
      <c r="J208" s="5"/>
      <c r="K208" s="8"/>
      <c r="L208" s="8"/>
      <c r="M208" s="8"/>
      <c r="N208" s="8"/>
      <c r="O208" s="8" t="s">
        <v>355</v>
      </c>
    </row>
    <row r="209" ht="14.25" customHeight="1">
      <c r="A209" s="3">
        <v>208.0</v>
      </c>
      <c r="B209" s="3">
        <v>10069.0</v>
      </c>
      <c r="C209" s="3">
        <v>150122.0</v>
      </c>
      <c r="D209" s="3" t="s">
        <v>15</v>
      </c>
      <c r="E209" s="3" t="s">
        <v>16</v>
      </c>
      <c r="F209" s="4">
        <v>43860.0</v>
      </c>
      <c r="G209" s="5" t="s">
        <v>133</v>
      </c>
      <c r="H209" s="8" t="s">
        <v>22</v>
      </c>
      <c r="I209" s="7" t="s">
        <v>121</v>
      </c>
      <c r="J209" s="5"/>
      <c r="K209" s="8"/>
      <c r="L209" s="8"/>
      <c r="M209" s="8"/>
      <c r="N209" s="8"/>
      <c r="O209" s="8" t="s">
        <v>356</v>
      </c>
    </row>
    <row r="210" ht="14.25" customHeight="1">
      <c r="A210" s="3">
        <v>209.0</v>
      </c>
      <c r="B210" s="3">
        <v>10069.0</v>
      </c>
      <c r="C210" s="3">
        <v>150122.0</v>
      </c>
      <c r="D210" s="3" t="s">
        <v>15</v>
      </c>
      <c r="E210" s="3" t="s">
        <v>16</v>
      </c>
      <c r="F210" s="4">
        <v>43860.0</v>
      </c>
      <c r="G210" s="5" t="s">
        <v>228</v>
      </c>
      <c r="H210" s="8" t="s">
        <v>22</v>
      </c>
      <c r="I210" s="7" t="s">
        <v>34</v>
      </c>
      <c r="J210" s="5"/>
      <c r="K210" s="8"/>
      <c r="L210" s="8"/>
      <c r="M210" s="8"/>
      <c r="N210" s="8"/>
      <c r="O210" s="8" t="s">
        <v>357</v>
      </c>
    </row>
    <row r="211" ht="14.25" customHeight="1">
      <c r="A211" s="3">
        <v>210.0</v>
      </c>
      <c r="B211" s="3">
        <v>10069.0</v>
      </c>
      <c r="C211" s="3">
        <v>150122.0</v>
      </c>
      <c r="D211" s="3" t="s">
        <v>15</v>
      </c>
      <c r="E211" s="3" t="s">
        <v>16</v>
      </c>
      <c r="F211" s="4">
        <v>43860.0</v>
      </c>
      <c r="G211" s="5" t="s">
        <v>358</v>
      </c>
      <c r="H211" s="8" t="s">
        <v>90</v>
      </c>
      <c r="I211" s="7" t="s">
        <v>34</v>
      </c>
      <c r="J211" s="5"/>
      <c r="K211" s="8"/>
      <c r="L211" s="8"/>
      <c r="M211" s="8"/>
      <c r="N211" s="8"/>
      <c r="O211" s="8" t="s">
        <v>359</v>
      </c>
    </row>
    <row r="212" ht="14.25" customHeight="1">
      <c r="A212" s="3">
        <v>211.0</v>
      </c>
      <c r="B212" s="3">
        <v>10069.0</v>
      </c>
      <c r="C212" s="3">
        <v>150122.0</v>
      </c>
      <c r="D212" s="3" t="s">
        <v>15</v>
      </c>
      <c r="E212" s="3" t="s">
        <v>16</v>
      </c>
      <c r="F212" s="4">
        <v>43861.0</v>
      </c>
      <c r="G212" s="9" t="s">
        <v>22</v>
      </c>
      <c r="H212" s="6" t="s">
        <v>22</v>
      </c>
      <c r="I212" s="7" t="s">
        <v>121</v>
      </c>
      <c r="J212" s="5"/>
      <c r="K212" s="8"/>
      <c r="L212" s="8"/>
      <c r="M212" s="8"/>
      <c r="N212" s="8"/>
      <c r="O212" s="8" t="s">
        <v>360</v>
      </c>
    </row>
    <row r="213" ht="14.25" customHeight="1">
      <c r="A213" s="3">
        <v>212.0</v>
      </c>
      <c r="B213" s="3">
        <v>10069.0</v>
      </c>
      <c r="C213" s="3">
        <v>150122.0</v>
      </c>
      <c r="D213" s="3" t="s">
        <v>15</v>
      </c>
      <c r="E213" s="3" t="s">
        <v>16</v>
      </c>
      <c r="F213" s="4">
        <v>43861.0</v>
      </c>
      <c r="G213" s="5" t="s">
        <v>354</v>
      </c>
      <c r="H213" s="8" t="s">
        <v>22</v>
      </c>
      <c r="I213" s="7" t="s">
        <v>24</v>
      </c>
      <c r="J213" s="5"/>
      <c r="K213" s="8"/>
      <c r="L213" s="8"/>
      <c r="M213" s="8"/>
      <c r="N213" s="8"/>
      <c r="O213" s="8" t="s">
        <v>361</v>
      </c>
    </row>
    <row r="214" ht="14.25" customHeight="1">
      <c r="A214" s="3">
        <v>213.0</v>
      </c>
      <c r="B214" s="3">
        <v>10069.0</v>
      </c>
      <c r="C214" s="3">
        <v>150122.0</v>
      </c>
      <c r="D214" s="3" t="s">
        <v>15</v>
      </c>
      <c r="E214" s="3" t="s">
        <v>16</v>
      </c>
      <c r="F214" s="4">
        <v>43861.0</v>
      </c>
      <c r="G214" s="5" t="s">
        <v>354</v>
      </c>
      <c r="H214" s="8" t="s">
        <v>22</v>
      </c>
      <c r="I214" s="7" t="s">
        <v>24</v>
      </c>
      <c r="J214" s="5"/>
      <c r="K214" s="8"/>
      <c r="L214" s="8"/>
      <c r="M214" s="8"/>
      <c r="N214" s="8"/>
      <c r="O214" s="8" t="s">
        <v>362</v>
      </c>
    </row>
    <row r="215" ht="14.25" customHeight="1">
      <c r="A215" s="3">
        <v>214.0</v>
      </c>
      <c r="B215" s="3">
        <v>10069.0</v>
      </c>
      <c r="C215" s="3">
        <v>150122.0</v>
      </c>
      <c r="D215" s="3" t="s">
        <v>15</v>
      </c>
      <c r="E215" s="3" t="s">
        <v>16</v>
      </c>
      <c r="F215" s="4">
        <v>43861.0</v>
      </c>
      <c r="G215" s="5" t="s">
        <v>363</v>
      </c>
      <c r="H215" s="8" t="s">
        <v>177</v>
      </c>
      <c r="I215" s="7" t="s">
        <v>24</v>
      </c>
      <c r="J215" s="5"/>
      <c r="K215" s="8"/>
      <c r="L215" s="8"/>
      <c r="M215" s="8"/>
      <c r="N215" s="8"/>
      <c r="O215" s="8" t="s">
        <v>364</v>
      </c>
    </row>
    <row r="216" ht="14.25" customHeight="1">
      <c r="A216" s="3">
        <v>215.0</v>
      </c>
      <c r="B216" s="3">
        <v>10069.0</v>
      </c>
      <c r="C216" s="3">
        <v>150122.0</v>
      </c>
      <c r="D216" s="3" t="s">
        <v>15</v>
      </c>
      <c r="E216" s="3" t="s">
        <v>16</v>
      </c>
      <c r="F216" s="4">
        <v>43861.0</v>
      </c>
      <c r="G216" s="5" t="s">
        <v>206</v>
      </c>
      <c r="H216" s="8" t="s">
        <v>177</v>
      </c>
      <c r="I216" s="7" t="s">
        <v>24</v>
      </c>
      <c r="J216" s="5"/>
      <c r="K216" s="8"/>
      <c r="L216" s="8"/>
      <c r="M216" s="8"/>
      <c r="N216" s="8"/>
      <c r="O216" s="8" t="s">
        <v>365</v>
      </c>
    </row>
    <row r="217" ht="14.25" customHeight="1">
      <c r="A217" s="3">
        <v>216.0</v>
      </c>
      <c r="B217" s="3">
        <v>10069.0</v>
      </c>
      <c r="C217" s="3">
        <v>150122.0</v>
      </c>
      <c r="D217" s="3" t="s">
        <v>15</v>
      </c>
      <c r="E217" s="3" t="s">
        <v>16</v>
      </c>
      <c r="F217" s="4">
        <v>43861.0</v>
      </c>
      <c r="G217" s="5" t="s">
        <v>366</v>
      </c>
      <c r="H217" s="8" t="s">
        <v>28</v>
      </c>
      <c r="I217" s="7" t="s">
        <v>34</v>
      </c>
      <c r="J217" s="5"/>
      <c r="K217" s="8"/>
      <c r="L217" s="8"/>
      <c r="M217" s="8"/>
      <c r="N217" s="8"/>
      <c r="O217" s="8" t="s">
        <v>367</v>
      </c>
    </row>
    <row r="218" ht="14.25" customHeight="1">
      <c r="A218" s="3">
        <v>217.0</v>
      </c>
      <c r="B218" s="3">
        <v>10069.0</v>
      </c>
      <c r="C218" s="3">
        <v>150122.0</v>
      </c>
      <c r="D218" s="3" t="s">
        <v>15</v>
      </c>
      <c r="E218" s="3" t="s">
        <v>16</v>
      </c>
      <c r="F218" s="4">
        <v>43861.0</v>
      </c>
      <c r="G218" s="5" t="s">
        <v>296</v>
      </c>
      <c r="H218" s="8" t="s">
        <v>18</v>
      </c>
      <c r="I218" s="7" t="s">
        <v>34</v>
      </c>
      <c r="J218" s="5"/>
      <c r="K218" s="8"/>
      <c r="L218" s="8"/>
      <c r="M218" s="8"/>
      <c r="N218" s="8"/>
      <c r="O218" s="8" t="s">
        <v>368</v>
      </c>
    </row>
    <row r="219" ht="14.25" customHeight="1">
      <c r="A219" s="3">
        <v>218.0</v>
      </c>
      <c r="B219" s="3">
        <v>10069.0</v>
      </c>
      <c r="C219" s="3">
        <v>150122.0</v>
      </c>
      <c r="D219" s="3" t="s">
        <v>15</v>
      </c>
      <c r="E219" s="3" t="s">
        <v>16</v>
      </c>
      <c r="F219" s="4">
        <v>43861.0</v>
      </c>
      <c r="G219" s="5" t="s">
        <v>369</v>
      </c>
      <c r="H219" s="8" t="s">
        <v>38</v>
      </c>
      <c r="I219" s="7" t="s">
        <v>34</v>
      </c>
      <c r="J219" s="5"/>
      <c r="K219" s="8"/>
      <c r="L219" s="8"/>
      <c r="M219" s="8"/>
      <c r="N219" s="8"/>
      <c r="O219" s="8" t="s">
        <v>370</v>
      </c>
    </row>
    <row r="220" ht="14.25" customHeight="1">
      <c r="A220" s="3">
        <v>219.0</v>
      </c>
      <c r="B220" s="3">
        <v>10069.0</v>
      </c>
      <c r="C220" s="3">
        <v>150122.0</v>
      </c>
      <c r="D220" s="3" t="s">
        <v>15</v>
      </c>
      <c r="E220" s="3" t="s">
        <v>16</v>
      </c>
      <c r="F220" s="4">
        <v>43861.0</v>
      </c>
      <c r="G220" s="5" t="s">
        <v>371</v>
      </c>
      <c r="H220" s="8" t="s">
        <v>38</v>
      </c>
      <c r="I220" s="7" t="s">
        <v>34</v>
      </c>
      <c r="J220" s="5"/>
      <c r="K220" s="8"/>
      <c r="L220" s="8"/>
      <c r="M220" s="8"/>
      <c r="N220" s="8"/>
      <c r="O220" s="8" t="s">
        <v>372</v>
      </c>
    </row>
    <row r="221" ht="14.25" customHeight="1">
      <c r="A221" s="3">
        <v>220.0</v>
      </c>
      <c r="B221" s="3">
        <v>10069.0</v>
      </c>
      <c r="C221" s="3">
        <v>150122.0</v>
      </c>
      <c r="D221" s="3" t="s">
        <v>15</v>
      </c>
      <c r="E221" s="3" t="s">
        <v>16</v>
      </c>
      <c r="F221" s="4">
        <v>43861.0</v>
      </c>
      <c r="G221" s="5" t="s">
        <v>373</v>
      </c>
      <c r="H221" s="8" t="s">
        <v>38</v>
      </c>
      <c r="I221" s="7" t="s">
        <v>34</v>
      </c>
      <c r="J221" s="5"/>
      <c r="K221" s="8"/>
      <c r="L221" s="8"/>
      <c r="M221" s="8"/>
      <c r="N221" s="8"/>
      <c r="O221" s="8" t="s">
        <v>374</v>
      </c>
    </row>
    <row r="222" ht="14.25" customHeight="1">
      <c r="A222" s="3">
        <v>221.0</v>
      </c>
      <c r="B222" s="3">
        <v>10069.0</v>
      </c>
      <c r="C222" s="3">
        <v>150122.0</v>
      </c>
      <c r="D222" s="3" t="s">
        <v>15</v>
      </c>
      <c r="E222" s="3" t="s">
        <v>16</v>
      </c>
      <c r="F222" s="4">
        <v>43861.0</v>
      </c>
      <c r="G222" s="5" t="s">
        <v>375</v>
      </c>
      <c r="H222" s="6" t="s">
        <v>167</v>
      </c>
      <c r="I222" s="7" t="s">
        <v>19</v>
      </c>
      <c r="J222" s="5"/>
      <c r="K222" s="8"/>
      <c r="L222" s="8"/>
      <c r="M222" s="8"/>
      <c r="N222" s="8"/>
      <c r="O222" s="8" t="s">
        <v>376</v>
      </c>
    </row>
    <row r="223" ht="14.25" customHeight="1">
      <c r="A223" s="3">
        <v>222.0</v>
      </c>
      <c r="B223" s="3">
        <v>10069.0</v>
      </c>
      <c r="C223" s="3">
        <v>150122.0</v>
      </c>
      <c r="D223" s="3" t="s">
        <v>15</v>
      </c>
      <c r="E223" s="3" t="s">
        <v>16</v>
      </c>
      <c r="F223" s="4">
        <v>43861.0</v>
      </c>
      <c r="G223" s="5" t="s">
        <v>17</v>
      </c>
      <c r="H223" s="6" t="s">
        <v>18</v>
      </c>
      <c r="I223" s="7" t="s">
        <v>34</v>
      </c>
      <c r="J223" s="5"/>
      <c r="K223" s="8"/>
      <c r="L223" s="8"/>
      <c r="M223" s="8"/>
      <c r="N223" s="8"/>
      <c r="O223" s="8" t="s">
        <v>377</v>
      </c>
    </row>
    <row r="224" ht="14.25" customHeight="1">
      <c r="A224" s="3">
        <v>223.0</v>
      </c>
      <c r="B224" s="3">
        <v>10069.0</v>
      </c>
      <c r="C224" s="3">
        <v>150122.0</v>
      </c>
      <c r="D224" s="3" t="s">
        <v>15</v>
      </c>
      <c r="E224" s="3" t="s">
        <v>16</v>
      </c>
      <c r="F224" s="4">
        <v>43861.0</v>
      </c>
      <c r="G224" s="5" t="s">
        <v>378</v>
      </c>
      <c r="H224" s="8" t="s">
        <v>38</v>
      </c>
      <c r="I224" s="7" t="s">
        <v>34</v>
      </c>
      <c r="J224" s="5"/>
      <c r="K224" s="8"/>
      <c r="L224" s="8"/>
      <c r="M224" s="8"/>
      <c r="N224" s="8"/>
      <c r="O224" s="8" t="s">
        <v>379</v>
      </c>
    </row>
    <row r="225" ht="12.75" customHeight="1">
      <c r="A225" s="12"/>
      <c r="B225" s="12"/>
      <c r="C225" s="12"/>
      <c r="D225" s="12"/>
      <c r="E225" s="12"/>
      <c r="F225" s="12"/>
      <c r="O225" s="13"/>
    </row>
    <row r="226" ht="12.75" customHeight="1">
      <c r="A226" s="12"/>
      <c r="B226" s="12"/>
      <c r="C226" s="12"/>
      <c r="D226" s="12"/>
      <c r="E226" s="12"/>
      <c r="F226" s="12"/>
      <c r="O226" s="13"/>
    </row>
    <row r="227" ht="12.75" customHeight="1">
      <c r="A227" s="12"/>
      <c r="B227" s="12"/>
      <c r="C227" s="12"/>
      <c r="D227" s="12"/>
      <c r="E227" s="12"/>
      <c r="F227" s="12"/>
      <c r="O227" s="13"/>
    </row>
    <row r="228" ht="12.75" customHeight="1">
      <c r="A228" s="12"/>
      <c r="B228" s="12"/>
      <c r="C228" s="12"/>
      <c r="D228" s="12"/>
      <c r="E228" s="12"/>
      <c r="F228" s="12"/>
      <c r="O228" s="13"/>
    </row>
    <row r="229" ht="12.75" customHeight="1">
      <c r="A229" s="12"/>
      <c r="B229" s="12"/>
      <c r="C229" s="12"/>
      <c r="D229" s="12"/>
      <c r="E229" s="12"/>
      <c r="F229" s="12"/>
      <c r="O229" s="13"/>
    </row>
    <row r="230" ht="12.75" customHeight="1">
      <c r="A230" s="12"/>
      <c r="B230" s="12"/>
      <c r="C230" s="12"/>
      <c r="D230" s="12"/>
      <c r="E230" s="12"/>
      <c r="F230" s="12"/>
      <c r="O230" s="13"/>
    </row>
    <row r="231" ht="12.75" customHeight="1">
      <c r="A231" s="12"/>
      <c r="B231" s="12"/>
      <c r="C231" s="12"/>
      <c r="D231" s="12"/>
      <c r="E231" s="12"/>
      <c r="F231" s="12"/>
      <c r="O231" s="13"/>
    </row>
    <row r="232" ht="12.75" customHeight="1">
      <c r="A232" s="12"/>
      <c r="B232" s="12"/>
      <c r="C232" s="12"/>
      <c r="D232" s="12"/>
      <c r="E232" s="12"/>
      <c r="F232" s="12"/>
      <c r="O232" s="13"/>
    </row>
    <row r="233" ht="12.75" customHeight="1">
      <c r="A233" s="12"/>
      <c r="B233" s="12"/>
      <c r="C233" s="12"/>
      <c r="D233" s="12"/>
      <c r="E233" s="12"/>
      <c r="F233" s="12"/>
      <c r="O233" s="13"/>
    </row>
    <row r="234" ht="12.75" customHeight="1">
      <c r="A234" s="12"/>
      <c r="B234" s="12"/>
      <c r="C234" s="12"/>
      <c r="D234" s="12"/>
      <c r="E234" s="12"/>
      <c r="F234" s="12"/>
      <c r="O234" s="13"/>
    </row>
    <row r="235" ht="12.75" customHeight="1">
      <c r="A235" s="12"/>
      <c r="B235" s="12"/>
      <c r="C235" s="12"/>
      <c r="D235" s="12"/>
      <c r="E235" s="12"/>
      <c r="F235" s="12"/>
      <c r="O235" s="13"/>
    </row>
    <row r="236" ht="12.75" customHeight="1">
      <c r="A236" s="12"/>
      <c r="B236" s="12"/>
      <c r="C236" s="12"/>
      <c r="D236" s="12"/>
      <c r="E236" s="12"/>
      <c r="F236" s="12"/>
      <c r="O236" s="13"/>
    </row>
    <row r="237" ht="12.75" customHeight="1">
      <c r="A237" s="12"/>
      <c r="B237" s="12"/>
      <c r="C237" s="12"/>
      <c r="D237" s="12"/>
      <c r="E237" s="12"/>
      <c r="F237" s="12"/>
      <c r="O237" s="13"/>
    </row>
    <row r="238" ht="12.75" customHeight="1">
      <c r="A238" s="12"/>
      <c r="B238" s="12"/>
      <c r="C238" s="12"/>
      <c r="D238" s="12"/>
      <c r="E238" s="12"/>
      <c r="F238" s="12"/>
      <c r="O238" s="13"/>
    </row>
    <row r="239" ht="12.75" customHeight="1">
      <c r="A239" s="12"/>
      <c r="B239" s="12"/>
      <c r="C239" s="12"/>
      <c r="D239" s="12"/>
      <c r="E239" s="12"/>
      <c r="F239" s="12"/>
      <c r="O239" s="13"/>
    </row>
    <row r="240" ht="12.75" customHeight="1">
      <c r="A240" s="12"/>
      <c r="B240" s="12"/>
      <c r="C240" s="12"/>
      <c r="D240" s="12"/>
      <c r="E240" s="12"/>
      <c r="F240" s="12"/>
      <c r="O240" s="13"/>
    </row>
    <row r="241" ht="12.75" customHeight="1">
      <c r="A241" s="12"/>
      <c r="B241" s="12"/>
      <c r="C241" s="12"/>
      <c r="D241" s="12"/>
      <c r="E241" s="12"/>
      <c r="F241" s="12"/>
      <c r="O241" s="13"/>
    </row>
    <row r="242" ht="12.75" customHeight="1">
      <c r="A242" s="12"/>
      <c r="B242" s="12"/>
      <c r="C242" s="12"/>
      <c r="D242" s="12"/>
      <c r="E242" s="12"/>
      <c r="F242" s="12"/>
      <c r="O242" s="13"/>
    </row>
    <row r="243" ht="12.75" customHeight="1">
      <c r="A243" s="12"/>
      <c r="B243" s="12"/>
      <c r="C243" s="12"/>
      <c r="D243" s="12"/>
      <c r="E243" s="12"/>
      <c r="F243" s="12"/>
      <c r="O243" s="13"/>
    </row>
    <row r="244" ht="12.75" customHeight="1">
      <c r="A244" s="12"/>
      <c r="B244" s="12"/>
      <c r="C244" s="12"/>
      <c r="D244" s="12"/>
      <c r="E244" s="12"/>
      <c r="F244" s="12"/>
      <c r="O244" s="13"/>
    </row>
    <row r="245" ht="12.75" customHeight="1">
      <c r="A245" s="12"/>
      <c r="B245" s="12"/>
      <c r="C245" s="12"/>
      <c r="D245" s="12"/>
      <c r="E245" s="12"/>
      <c r="F245" s="12"/>
      <c r="O245" s="13"/>
    </row>
    <row r="246" ht="12.75" customHeight="1">
      <c r="A246" s="12"/>
      <c r="B246" s="12"/>
      <c r="C246" s="12"/>
      <c r="D246" s="12"/>
      <c r="E246" s="12"/>
      <c r="F246" s="12"/>
      <c r="O246" s="13"/>
    </row>
    <row r="247" ht="12.75" customHeight="1">
      <c r="A247" s="12"/>
      <c r="B247" s="12"/>
      <c r="C247" s="12"/>
      <c r="D247" s="12"/>
      <c r="E247" s="12"/>
      <c r="F247" s="12"/>
      <c r="O247" s="13"/>
    </row>
    <row r="248" ht="12.75" customHeight="1">
      <c r="A248" s="12"/>
      <c r="B248" s="12"/>
      <c r="C248" s="12"/>
      <c r="D248" s="12"/>
      <c r="E248" s="12"/>
      <c r="F248" s="12"/>
      <c r="O248" s="13"/>
    </row>
    <row r="249" ht="12.75" customHeight="1">
      <c r="A249" s="12"/>
      <c r="B249" s="12"/>
      <c r="C249" s="12"/>
      <c r="D249" s="12"/>
      <c r="E249" s="12"/>
      <c r="F249" s="12"/>
      <c r="O249" s="13"/>
    </row>
    <row r="250" ht="12.75" customHeight="1">
      <c r="A250" s="12"/>
      <c r="B250" s="12"/>
      <c r="C250" s="12"/>
      <c r="D250" s="12"/>
      <c r="E250" s="12"/>
      <c r="F250" s="12"/>
      <c r="O250" s="13"/>
    </row>
    <row r="251" ht="12.75" customHeight="1">
      <c r="A251" s="12"/>
      <c r="B251" s="12"/>
      <c r="C251" s="12"/>
      <c r="D251" s="12"/>
      <c r="E251" s="12"/>
      <c r="F251" s="12"/>
      <c r="O251" s="13"/>
    </row>
    <row r="252" ht="12.75" customHeight="1">
      <c r="A252" s="12"/>
      <c r="B252" s="12"/>
      <c r="C252" s="12"/>
      <c r="D252" s="12"/>
      <c r="E252" s="12"/>
      <c r="F252" s="12"/>
      <c r="O252" s="13"/>
    </row>
    <row r="253" ht="12.75" customHeight="1">
      <c r="A253" s="12"/>
      <c r="B253" s="12"/>
      <c r="C253" s="12"/>
      <c r="D253" s="12"/>
      <c r="E253" s="12"/>
      <c r="F253" s="12"/>
      <c r="O253" s="13"/>
    </row>
    <row r="254" ht="12.75" customHeight="1">
      <c r="A254" s="12"/>
      <c r="B254" s="12"/>
      <c r="C254" s="12"/>
      <c r="D254" s="12"/>
      <c r="E254" s="12"/>
      <c r="F254" s="12"/>
      <c r="O254" s="13"/>
    </row>
    <row r="255" ht="12.75" customHeight="1">
      <c r="A255" s="12"/>
      <c r="B255" s="12"/>
      <c r="C255" s="12"/>
      <c r="D255" s="12"/>
      <c r="E255" s="12"/>
      <c r="F255" s="12"/>
      <c r="O255" s="13"/>
    </row>
    <row r="256" ht="12.75" customHeight="1">
      <c r="A256" s="12"/>
      <c r="B256" s="12"/>
      <c r="C256" s="12"/>
      <c r="D256" s="12"/>
      <c r="E256" s="12"/>
      <c r="F256" s="12"/>
      <c r="O256" s="13"/>
    </row>
    <row r="257" ht="12.75" customHeight="1">
      <c r="A257" s="12"/>
      <c r="B257" s="12"/>
      <c r="C257" s="12"/>
      <c r="D257" s="12"/>
      <c r="E257" s="12"/>
      <c r="F257" s="12"/>
      <c r="O257" s="13"/>
    </row>
    <row r="258" ht="12.75" customHeight="1">
      <c r="A258" s="12"/>
      <c r="B258" s="12"/>
      <c r="C258" s="12"/>
      <c r="D258" s="12"/>
      <c r="E258" s="12"/>
      <c r="F258" s="12"/>
      <c r="O258" s="13"/>
    </row>
    <row r="259" ht="12.75" customHeight="1">
      <c r="A259" s="12"/>
      <c r="B259" s="12"/>
      <c r="C259" s="12"/>
      <c r="D259" s="12"/>
      <c r="E259" s="12"/>
      <c r="F259" s="12"/>
      <c r="O259" s="13"/>
    </row>
    <row r="260" ht="12.75" customHeight="1">
      <c r="A260" s="12"/>
      <c r="B260" s="12"/>
      <c r="C260" s="12"/>
      <c r="D260" s="12"/>
      <c r="E260" s="12"/>
      <c r="F260" s="12"/>
      <c r="O260" s="13"/>
    </row>
    <row r="261" ht="12.75" customHeight="1">
      <c r="A261" s="12"/>
      <c r="B261" s="12"/>
      <c r="C261" s="12"/>
      <c r="D261" s="12"/>
      <c r="E261" s="12"/>
      <c r="F261" s="12"/>
      <c r="O261" s="13"/>
    </row>
    <row r="262" ht="12.75" customHeight="1">
      <c r="A262" s="12"/>
      <c r="B262" s="12"/>
      <c r="C262" s="12"/>
      <c r="D262" s="12"/>
      <c r="E262" s="12"/>
      <c r="F262" s="12"/>
      <c r="O262" s="13"/>
    </row>
    <row r="263" ht="12.75" customHeight="1">
      <c r="A263" s="12"/>
      <c r="B263" s="12"/>
      <c r="C263" s="12"/>
      <c r="D263" s="12"/>
      <c r="E263" s="12"/>
      <c r="F263" s="12"/>
      <c r="O263" s="13"/>
    </row>
    <row r="264" ht="12.75" customHeight="1">
      <c r="A264" s="12"/>
      <c r="B264" s="12"/>
      <c r="C264" s="12"/>
      <c r="D264" s="12"/>
      <c r="E264" s="12"/>
      <c r="F264" s="12"/>
      <c r="O264" s="13"/>
    </row>
    <row r="265" ht="12.75" customHeight="1">
      <c r="A265" s="12"/>
      <c r="B265" s="12"/>
      <c r="C265" s="12"/>
      <c r="D265" s="12"/>
      <c r="E265" s="12"/>
      <c r="F265" s="12"/>
      <c r="O265" s="13"/>
    </row>
    <row r="266" ht="12.75" customHeight="1">
      <c r="A266" s="12"/>
      <c r="B266" s="12"/>
      <c r="C266" s="12"/>
      <c r="D266" s="12"/>
      <c r="E266" s="12"/>
      <c r="F266" s="12"/>
      <c r="O266" s="13"/>
    </row>
    <row r="267" ht="12.75" customHeight="1">
      <c r="A267" s="12"/>
      <c r="B267" s="12"/>
      <c r="C267" s="12"/>
      <c r="D267" s="12"/>
      <c r="E267" s="12"/>
      <c r="F267" s="12"/>
      <c r="O267" s="13"/>
    </row>
    <row r="268" ht="12.75" customHeight="1">
      <c r="A268" s="12"/>
      <c r="B268" s="12"/>
      <c r="C268" s="12"/>
      <c r="D268" s="12"/>
      <c r="E268" s="12"/>
      <c r="F268" s="12"/>
      <c r="O268" s="13"/>
    </row>
    <row r="269" ht="12.75" customHeight="1">
      <c r="A269" s="12"/>
      <c r="B269" s="12"/>
      <c r="C269" s="12"/>
      <c r="D269" s="12"/>
      <c r="E269" s="12"/>
      <c r="F269" s="12"/>
      <c r="O269" s="13"/>
    </row>
    <row r="270" ht="12.75" customHeight="1">
      <c r="A270" s="12"/>
      <c r="B270" s="12"/>
      <c r="C270" s="12"/>
      <c r="D270" s="12"/>
      <c r="E270" s="12"/>
      <c r="F270" s="12"/>
      <c r="O270" s="13"/>
    </row>
    <row r="271" ht="12.75" customHeight="1">
      <c r="A271" s="12"/>
      <c r="B271" s="12"/>
      <c r="C271" s="12"/>
      <c r="D271" s="12"/>
      <c r="E271" s="12"/>
      <c r="F271" s="12"/>
      <c r="O271" s="13"/>
    </row>
    <row r="272" ht="12.75" customHeight="1">
      <c r="A272" s="12"/>
      <c r="B272" s="12"/>
      <c r="C272" s="12"/>
      <c r="D272" s="12"/>
      <c r="E272" s="12"/>
      <c r="F272" s="12"/>
      <c r="O272" s="13"/>
    </row>
    <row r="273" ht="12.75" customHeight="1">
      <c r="A273" s="12"/>
      <c r="B273" s="12"/>
      <c r="C273" s="12"/>
      <c r="D273" s="12"/>
      <c r="E273" s="12"/>
      <c r="F273" s="12"/>
      <c r="O273" s="13"/>
    </row>
    <row r="274" ht="12.75" customHeight="1">
      <c r="A274" s="12"/>
      <c r="B274" s="12"/>
      <c r="C274" s="12"/>
      <c r="D274" s="12"/>
      <c r="E274" s="12"/>
      <c r="F274" s="12"/>
      <c r="O274" s="13"/>
    </row>
    <row r="275" ht="12.75" customHeight="1">
      <c r="A275" s="12"/>
      <c r="B275" s="12"/>
      <c r="C275" s="12"/>
      <c r="D275" s="12"/>
      <c r="E275" s="12"/>
      <c r="F275" s="12"/>
      <c r="O275" s="13"/>
    </row>
    <row r="276" ht="12.75" customHeight="1">
      <c r="A276" s="12"/>
      <c r="B276" s="12"/>
      <c r="C276" s="12"/>
      <c r="D276" s="12"/>
      <c r="E276" s="12"/>
      <c r="F276" s="12"/>
      <c r="O276" s="13"/>
    </row>
    <row r="277" ht="12.75" customHeight="1">
      <c r="A277" s="12"/>
      <c r="B277" s="12"/>
      <c r="C277" s="12"/>
      <c r="D277" s="12"/>
      <c r="E277" s="12"/>
      <c r="F277" s="12"/>
      <c r="O277" s="13"/>
    </row>
    <row r="278" ht="12.75" customHeight="1">
      <c r="A278" s="12"/>
      <c r="B278" s="12"/>
      <c r="C278" s="12"/>
      <c r="D278" s="12"/>
      <c r="E278" s="12"/>
      <c r="F278" s="12"/>
      <c r="O278" s="13"/>
    </row>
    <row r="279" ht="12.75" customHeight="1">
      <c r="A279" s="12"/>
      <c r="B279" s="12"/>
      <c r="C279" s="12"/>
      <c r="D279" s="12"/>
      <c r="E279" s="12"/>
      <c r="F279" s="12"/>
      <c r="O279" s="13"/>
    </row>
    <row r="280" ht="12.75" customHeight="1">
      <c r="A280" s="12"/>
      <c r="B280" s="12"/>
      <c r="C280" s="12"/>
      <c r="D280" s="12"/>
      <c r="E280" s="12"/>
      <c r="F280" s="12"/>
      <c r="O280" s="13"/>
    </row>
    <row r="281" ht="12.75" customHeight="1">
      <c r="A281" s="12"/>
      <c r="B281" s="12"/>
      <c r="C281" s="12"/>
      <c r="D281" s="12"/>
      <c r="E281" s="12"/>
      <c r="F281" s="12"/>
      <c r="O281" s="13"/>
    </row>
    <row r="282" ht="12.75" customHeight="1">
      <c r="A282" s="12"/>
      <c r="B282" s="12"/>
      <c r="C282" s="12"/>
      <c r="D282" s="12"/>
      <c r="E282" s="12"/>
      <c r="F282" s="12"/>
      <c r="O282" s="13"/>
    </row>
    <row r="283" ht="12.75" customHeight="1">
      <c r="A283" s="12"/>
      <c r="B283" s="12"/>
      <c r="C283" s="12"/>
      <c r="D283" s="12"/>
      <c r="E283" s="12"/>
      <c r="F283" s="12"/>
      <c r="O283" s="13"/>
    </row>
    <row r="284" ht="12.75" customHeight="1">
      <c r="A284" s="12"/>
      <c r="B284" s="12"/>
      <c r="C284" s="12"/>
      <c r="D284" s="12"/>
      <c r="E284" s="12"/>
      <c r="F284" s="12"/>
      <c r="O284" s="13"/>
    </row>
    <row r="285" ht="12.75" customHeight="1">
      <c r="A285" s="12"/>
      <c r="B285" s="12"/>
      <c r="C285" s="12"/>
      <c r="D285" s="12"/>
      <c r="E285" s="12"/>
      <c r="F285" s="12"/>
      <c r="O285" s="13"/>
    </row>
    <row r="286" ht="12.75" customHeight="1">
      <c r="A286" s="12"/>
      <c r="B286" s="12"/>
      <c r="C286" s="12"/>
      <c r="D286" s="12"/>
      <c r="E286" s="12"/>
      <c r="F286" s="12"/>
      <c r="O286" s="13"/>
    </row>
    <row r="287" ht="12.75" customHeight="1">
      <c r="A287" s="12"/>
      <c r="B287" s="12"/>
      <c r="C287" s="12"/>
      <c r="D287" s="12"/>
      <c r="E287" s="12"/>
      <c r="F287" s="12"/>
      <c r="O287" s="13"/>
    </row>
    <row r="288" ht="12.75" customHeight="1">
      <c r="A288" s="12"/>
      <c r="B288" s="12"/>
      <c r="C288" s="12"/>
      <c r="D288" s="12"/>
      <c r="E288" s="12"/>
      <c r="F288" s="12"/>
      <c r="O288" s="13"/>
    </row>
    <row r="289" ht="12.75" customHeight="1">
      <c r="A289" s="12"/>
      <c r="B289" s="12"/>
      <c r="C289" s="12"/>
      <c r="D289" s="12"/>
      <c r="E289" s="12"/>
      <c r="F289" s="12"/>
      <c r="O289" s="13"/>
    </row>
    <row r="290" ht="12.75" customHeight="1">
      <c r="A290" s="12"/>
      <c r="B290" s="12"/>
      <c r="C290" s="12"/>
      <c r="D290" s="12"/>
      <c r="E290" s="12"/>
      <c r="F290" s="12"/>
      <c r="O290" s="13"/>
    </row>
    <row r="291" ht="12.75" customHeight="1">
      <c r="A291" s="12"/>
      <c r="B291" s="12"/>
      <c r="C291" s="12"/>
      <c r="D291" s="12"/>
      <c r="E291" s="12"/>
      <c r="F291" s="12"/>
      <c r="O291" s="13"/>
    </row>
    <row r="292" ht="12.75" customHeight="1">
      <c r="A292" s="12"/>
      <c r="B292" s="12"/>
      <c r="C292" s="12"/>
      <c r="D292" s="12"/>
      <c r="E292" s="12"/>
      <c r="F292" s="12"/>
      <c r="O292" s="13"/>
    </row>
    <row r="293" ht="12.75" customHeight="1">
      <c r="A293" s="12"/>
      <c r="B293" s="12"/>
      <c r="C293" s="12"/>
      <c r="D293" s="12"/>
      <c r="E293" s="12"/>
      <c r="F293" s="12"/>
      <c r="O293" s="13"/>
    </row>
    <row r="294" ht="12.75" customHeight="1">
      <c r="A294" s="12"/>
      <c r="B294" s="12"/>
      <c r="C294" s="12"/>
      <c r="D294" s="12"/>
      <c r="E294" s="12"/>
      <c r="F294" s="12"/>
      <c r="O294" s="13"/>
    </row>
    <row r="295" ht="12.75" customHeight="1">
      <c r="A295" s="12"/>
      <c r="B295" s="12"/>
      <c r="C295" s="12"/>
      <c r="D295" s="12"/>
      <c r="E295" s="12"/>
      <c r="F295" s="12"/>
      <c r="O295" s="13"/>
    </row>
    <row r="296" ht="12.75" customHeight="1">
      <c r="A296" s="12"/>
      <c r="B296" s="12"/>
      <c r="C296" s="12"/>
      <c r="D296" s="12"/>
      <c r="E296" s="12"/>
      <c r="F296" s="12"/>
      <c r="O296" s="13"/>
    </row>
    <row r="297" ht="12.75" customHeight="1">
      <c r="A297" s="12"/>
      <c r="B297" s="12"/>
      <c r="C297" s="12"/>
      <c r="D297" s="12"/>
      <c r="E297" s="12"/>
      <c r="F297" s="12"/>
      <c r="O297" s="13"/>
    </row>
    <row r="298" ht="12.75" customHeight="1">
      <c r="A298" s="12"/>
      <c r="B298" s="12"/>
      <c r="C298" s="12"/>
      <c r="D298" s="12"/>
      <c r="E298" s="12"/>
      <c r="F298" s="12"/>
      <c r="O298" s="13"/>
    </row>
    <row r="299" ht="12.75" customHeight="1">
      <c r="A299" s="12"/>
      <c r="B299" s="12"/>
      <c r="C299" s="12"/>
      <c r="D299" s="12"/>
      <c r="E299" s="12"/>
      <c r="F299" s="12"/>
      <c r="O299" s="13"/>
    </row>
    <row r="300" ht="12.75" customHeight="1">
      <c r="A300" s="12"/>
      <c r="B300" s="12"/>
      <c r="C300" s="12"/>
      <c r="D300" s="12"/>
      <c r="E300" s="12"/>
      <c r="F300" s="12"/>
      <c r="O300" s="13"/>
    </row>
    <row r="301" ht="12.75" customHeight="1">
      <c r="A301" s="12"/>
      <c r="B301" s="12"/>
      <c r="C301" s="12"/>
      <c r="D301" s="12"/>
      <c r="E301" s="12"/>
      <c r="F301" s="12"/>
      <c r="O301" s="13"/>
    </row>
    <row r="302" ht="12.75" customHeight="1">
      <c r="A302" s="12"/>
      <c r="B302" s="12"/>
      <c r="C302" s="12"/>
      <c r="D302" s="12"/>
      <c r="E302" s="12"/>
      <c r="F302" s="12"/>
      <c r="O302" s="13"/>
    </row>
    <row r="303" ht="12.75" customHeight="1">
      <c r="A303" s="12"/>
      <c r="B303" s="12"/>
      <c r="C303" s="12"/>
      <c r="D303" s="12"/>
      <c r="E303" s="12"/>
      <c r="F303" s="12"/>
      <c r="O303" s="13"/>
    </row>
    <row r="304" ht="12.75" customHeight="1">
      <c r="A304" s="12"/>
      <c r="B304" s="12"/>
      <c r="C304" s="12"/>
      <c r="D304" s="12"/>
      <c r="E304" s="12"/>
      <c r="F304" s="12"/>
      <c r="O304" s="13"/>
    </row>
    <row r="305" ht="12.75" customHeight="1">
      <c r="A305" s="12"/>
      <c r="B305" s="12"/>
      <c r="C305" s="12"/>
      <c r="D305" s="12"/>
      <c r="E305" s="12"/>
      <c r="F305" s="12"/>
      <c r="O305" s="13"/>
    </row>
    <row r="306" ht="12.75" customHeight="1">
      <c r="A306" s="12"/>
      <c r="B306" s="12"/>
      <c r="C306" s="12"/>
      <c r="D306" s="12"/>
      <c r="E306" s="12"/>
      <c r="F306" s="12"/>
      <c r="O306" s="13"/>
    </row>
    <row r="307" ht="12.75" customHeight="1">
      <c r="A307" s="12"/>
      <c r="B307" s="12"/>
      <c r="C307" s="12"/>
      <c r="D307" s="12"/>
      <c r="E307" s="12"/>
      <c r="F307" s="12"/>
      <c r="O307" s="13"/>
    </row>
    <row r="308" ht="12.75" customHeight="1">
      <c r="A308" s="12"/>
      <c r="B308" s="12"/>
      <c r="C308" s="12"/>
      <c r="D308" s="12"/>
      <c r="E308" s="12"/>
      <c r="F308" s="12"/>
      <c r="O308" s="13"/>
    </row>
    <row r="309" ht="12.75" customHeight="1">
      <c r="A309" s="12"/>
      <c r="B309" s="12"/>
      <c r="C309" s="12"/>
      <c r="D309" s="12"/>
      <c r="E309" s="12"/>
      <c r="F309" s="12"/>
      <c r="O309" s="13"/>
    </row>
    <row r="310" ht="12.75" customHeight="1">
      <c r="A310" s="12"/>
      <c r="B310" s="12"/>
      <c r="C310" s="12"/>
      <c r="D310" s="12"/>
      <c r="E310" s="12"/>
      <c r="F310" s="12"/>
      <c r="O310" s="13"/>
    </row>
    <row r="311" ht="12.75" customHeight="1">
      <c r="A311" s="12"/>
      <c r="B311" s="12"/>
      <c r="C311" s="12"/>
      <c r="D311" s="12"/>
      <c r="E311" s="12"/>
      <c r="F311" s="12"/>
      <c r="O311" s="13"/>
    </row>
    <row r="312" ht="12.75" customHeight="1">
      <c r="A312" s="12"/>
      <c r="B312" s="12"/>
      <c r="C312" s="12"/>
      <c r="D312" s="12"/>
      <c r="E312" s="12"/>
      <c r="F312" s="12"/>
      <c r="O312" s="13"/>
    </row>
    <row r="313" ht="12.75" customHeight="1">
      <c r="A313" s="12"/>
      <c r="B313" s="12"/>
      <c r="C313" s="12"/>
      <c r="D313" s="12"/>
      <c r="E313" s="12"/>
      <c r="F313" s="12"/>
      <c r="O313" s="13"/>
    </row>
    <row r="314" ht="12.75" customHeight="1">
      <c r="A314" s="12"/>
      <c r="B314" s="12"/>
      <c r="C314" s="12"/>
      <c r="D314" s="12"/>
      <c r="E314" s="12"/>
      <c r="F314" s="12"/>
      <c r="O314" s="13"/>
    </row>
    <row r="315" ht="12.75" customHeight="1">
      <c r="A315" s="12"/>
      <c r="B315" s="12"/>
      <c r="C315" s="12"/>
      <c r="D315" s="12"/>
      <c r="E315" s="12"/>
      <c r="F315" s="12"/>
      <c r="O315" s="13"/>
    </row>
    <row r="316" ht="12.75" customHeight="1">
      <c r="A316" s="12"/>
      <c r="B316" s="12"/>
      <c r="C316" s="12"/>
      <c r="D316" s="12"/>
      <c r="E316" s="12"/>
      <c r="F316" s="12"/>
      <c r="O316" s="13"/>
    </row>
    <row r="317" ht="12.75" customHeight="1">
      <c r="A317" s="12"/>
      <c r="B317" s="12"/>
      <c r="C317" s="12"/>
      <c r="D317" s="12"/>
      <c r="E317" s="12"/>
      <c r="F317" s="12"/>
      <c r="O317" s="13"/>
    </row>
    <row r="318" ht="12.75" customHeight="1">
      <c r="A318" s="12"/>
      <c r="B318" s="12"/>
      <c r="C318" s="12"/>
      <c r="D318" s="12"/>
      <c r="E318" s="12"/>
      <c r="F318" s="12"/>
      <c r="O318" s="13"/>
    </row>
    <row r="319" ht="12.75" customHeight="1">
      <c r="A319" s="12"/>
      <c r="B319" s="12"/>
      <c r="C319" s="12"/>
      <c r="D319" s="12"/>
      <c r="E319" s="12"/>
      <c r="F319" s="12"/>
      <c r="O319" s="13"/>
    </row>
    <row r="320" ht="12.75" customHeight="1">
      <c r="A320" s="12"/>
      <c r="B320" s="12"/>
      <c r="C320" s="12"/>
      <c r="D320" s="12"/>
      <c r="E320" s="12"/>
      <c r="F320" s="12"/>
      <c r="O320" s="13"/>
    </row>
    <row r="321" ht="12.75" customHeight="1">
      <c r="A321" s="12"/>
      <c r="B321" s="12"/>
      <c r="C321" s="12"/>
      <c r="D321" s="12"/>
      <c r="E321" s="12"/>
      <c r="F321" s="12"/>
      <c r="O321" s="13"/>
    </row>
    <row r="322" ht="12.75" customHeight="1">
      <c r="A322" s="12"/>
      <c r="B322" s="12"/>
      <c r="C322" s="12"/>
      <c r="D322" s="12"/>
      <c r="E322" s="12"/>
      <c r="F322" s="12"/>
      <c r="O322" s="13"/>
    </row>
    <row r="323" ht="12.75" customHeight="1">
      <c r="A323" s="12"/>
      <c r="B323" s="12"/>
      <c r="C323" s="12"/>
      <c r="D323" s="12"/>
      <c r="E323" s="12"/>
      <c r="F323" s="12"/>
      <c r="O323" s="13"/>
    </row>
    <row r="324" ht="12.75" customHeight="1">
      <c r="A324" s="12"/>
      <c r="B324" s="12"/>
      <c r="C324" s="12"/>
      <c r="D324" s="12"/>
      <c r="E324" s="12"/>
      <c r="F324" s="12"/>
      <c r="O324" s="13"/>
    </row>
    <row r="325" ht="12.75" customHeight="1">
      <c r="A325" s="12"/>
      <c r="B325" s="12"/>
      <c r="C325" s="12"/>
      <c r="D325" s="12"/>
      <c r="E325" s="12"/>
      <c r="F325" s="12"/>
      <c r="O325" s="13"/>
    </row>
    <row r="326" ht="12.75" customHeight="1">
      <c r="A326" s="12"/>
      <c r="B326" s="12"/>
      <c r="C326" s="12"/>
      <c r="D326" s="12"/>
      <c r="E326" s="12"/>
      <c r="F326" s="12"/>
      <c r="O326" s="13"/>
    </row>
    <row r="327" ht="12.75" customHeight="1">
      <c r="A327" s="12"/>
      <c r="B327" s="12"/>
      <c r="C327" s="12"/>
      <c r="D327" s="12"/>
      <c r="E327" s="12"/>
      <c r="F327" s="12"/>
      <c r="O327" s="13"/>
    </row>
    <row r="328" ht="12.75" customHeight="1">
      <c r="A328" s="12"/>
      <c r="B328" s="12"/>
      <c r="C328" s="12"/>
      <c r="D328" s="12"/>
      <c r="E328" s="12"/>
      <c r="F328" s="12"/>
      <c r="O328" s="13"/>
    </row>
    <row r="329" ht="12.75" customHeight="1">
      <c r="A329" s="12"/>
      <c r="B329" s="12"/>
      <c r="C329" s="12"/>
      <c r="D329" s="12"/>
      <c r="E329" s="12"/>
      <c r="F329" s="12"/>
      <c r="O329" s="13"/>
    </row>
    <row r="330" ht="12.75" customHeight="1">
      <c r="A330" s="12"/>
      <c r="B330" s="12"/>
      <c r="C330" s="12"/>
      <c r="D330" s="12"/>
      <c r="E330" s="12"/>
      <c r="F330" s="12"/>
      <c r="O330" s="13"/>
    </row>
    <row r="331" ht="12.75" customHeight="1">
      <c r="A331" s="12"/>
      <c r="B331" s="12"/>
      <c r="C331" s="12"/>
      <c r="D331" s="12"/>
      <c r="E331" s="12"/>
      <c r="F331" s="12"/>
      <c r="O331" s="13"/>
    </row>
    <row r="332" ht="12.75" customHeight="1">
      <c r="A332" s="12"/>
      <c r="B332" s="12"/>
      <c r="C332" s="12"/>
      <c r="D332" s="12"/>
      <c r="E332" s="12"/>
      <c r="F332" s="12"/>
      <c r="O332" s="13"/>
    </row>
    <row r="333" ht="12.75" customHeight="1">
      <c r="A333" s="12"/>
      <c r="B333" s="12"/>
      <c r="C333" s="12"/>
      <c r="D333" s="12"/>
      <c r="E333" s="12"/>
      <c r="F333" s="12"/>
      <c r="O333" s="13"/>
    </row>
    <row r="334" ht="12.75" customHeight="1">
      <c r="A334" s="12"/>
      <c r="B334" s="12"/>
      <c r="C334" s="12"/>
      <c r="D334" s="12"/>
      <c r="E334" s="12"/>
      <c r="F334" s="12"/>
      <c r="O334" s="13"/>
    </row>
    <row r="335" ht="12.75" customHeight="1">
      <c r="A335" s="12"/>
      <c r="B335" s="12"/>
      <c r="C335" s="12"/>
      <c r="D335" s="12"/>
      <c r="E335" s="12"/>
      <c r="F335" s="12"/>
      <c r="O335" s="13"/>
    </row>
    <row r="336" ht="12.75" customHeight="1">
      <c r="A336" s="12"/>
      <c r="B336" s="12"/>
      <c r="C336" s="12"/>
      <c r="D336" s="12"/>
      <c r="E336" s="12"/>
      <c r="F336" s="12"/>
      <c r="O336" s="13"/>
    </row>
    <row r="337" ht="12.75" customHeight="1">
      <c r="A337" s="12"/>
      <c r="B337" s="12"/>
      <c r="C337" s="12"/>
      <c r="D337" s="12"/>
      <c r="E337" s="12"/>
      <c r="F337" s="12"/>
      <c r="O337" s="13"/>
    </row>
    <row r="338" ht="12.75" customHeight="1">
      <c r="A338" s="12"/>
      <c r="B338" s="12"/>
      <c r="C338" s="12"/>
      <c r="D338" s="12"/>
      <c r="E338" s="12"/>
      <c r="F338" s="12"/>
      <c r="O338" s="13"/>
    </row>
    <row r="339" ht="12.75" customHeight="1">
      <c r="A339" s="12"/>
      <c r="B339" s="12"/>
      <c r="C339" s="12"/>
      <c r="D339" s="12"/>
      <c r="E339" s="12"/>
      <c r="F339" s="12"/>
      <c r="O339" s="13"/>
    </row>
    <row r="340" ht="12.75" customHeight="1">
      <c r="A340" s="12"/>
      <c r="B340" s="12"/>
      <c r="C340" s="12"/>
      <c r="D340" s="12"/>
      <c r="E340" s="12"/>
      <c r="F340" s="12"/>
      <c r="O340" s="13"/>
    </row>
    <row r="341" ht="12.75" customHeight="1">
      <c r="A341" s="12"/>
      <c r="B341" s="12"/>
      <c r="C341" s="12"/>
      <c r="D341" s="12"/>
      <c r="E341" s="12"/>
      <c r="F341" s="12"/>
      <c r="O341" s="13"/>
    </row>
    <row r="342" ht="12.75" customHeight="1">
      <c r="A342" s="12"/>
      <c r="B342" s="12"/>
      <c r="C342" s="12"/>
      <c r="D342" s="12"/>
      <c r="E342" s="12"/>
      <c r="F342" s="12"/>
      <c r="O342" s="13"/>
    </row>
    <row r="343" ht="12.75" customHeight="1">
      <c r="A343" s="12"/>
      <c r="B343" s="12"/>
      <c r="C343" s="12"/>
      <c r="D343" s="12"/>
      <c r="E343" s="12"/>
      <c r="F343" s="12"/>
      <c r="O343" s="13"/>
    </row>
    <row r="344" ht="12.75" customHeight="1">
      <c r="A344" s="12"/>
      <c r="B344" s="12"/>
      <c r="C344" s="12"/>
      <c r="D344" s="12"/>
      <c r="E344" s="12"/>
      <c r="F344" s="12"/>
      <c r="O344" s="13"/>
    </row>
    <row r="345" ht="12.75" customHeight="1">
      <c r="A345" s="12"/>
      <c r="B345" s="12"/>
      <c r="C345" s="12"/>
      <c r="D345" s="12"/>
      <c r="E345" s="12"/>
      <c r="F345" s="12"/>
      <c r="O345" s="13"/>
    </row>
    <row r="346" ht="12.75" customHeight="1">
      <c r="A346" s="12"/>
      <c r="B346" s="12"/>
      <c r="C346" s="12"/>
      <c r="D346" s="12"/>
      <c r="E346" s="12"/>
      <c r="F346" s="12"/>
      <c r="O346" s="13"/>
    </row>
    <row r="347" ht="12.75" customHeight="1">
      <c r="A347" s="12"/>
      <c r="B347" s="12"/>
      <c r="C347" s="12"/>
      <c r="D347" s="12"/>
      <c r="E347" s="12"/>
      <c r="F347" s="12"/>
      <c r="O347" s="13"/>
    </row>
    <row r="348" ht="12.75" customHeight="1">
      <c r="A348" s="12"/>
      <c r="B348" s="12"/>
      <c r="C348" s="12"/>
      <c r="D348" s="12"/>
      <c r="E348" s="12"/>
      <c r="F348" s="12"/>
      <c r="O348" s="13"/>
    </row>
    <row r="349" ht="12.75" customHeight="1">
      <c r="A349" s="12"/>
      <c r="B349" s="12"/>
      <c r="C349" s="12"/>
      <c r="D349" s="12"/>
      <c r="E349" s="12"/>
      <c r="F349" s="12"/>
      <c r="O349" s="13"/>
    </row>
    <row r="350" ht="12.75" customHeight="1">
      <c r="A350" s="12"/>
      <c r="B350" s="12"/>
      <c r="C350" s="12"/>
      <c r="D350" s="12"/>
      <c r="E350" s="12"/>
      <c r="F350" s="12"/>
      <c r="O350" s="13"/>
    </row>
    <row r="351" ht="12.75" customHeight="1">
      <c r="A351" s="12"/>
      <c r="B351" s="12"/>
      <c r="C351" s="12"/>
      <c r="D351" s="12"/>
      <c r="E351" s="12"/>
      <c r="F351" s="12"/>
      <c r="O351" s="13"/>
    </row>
    <row r="352" ht="12.75" customHeight="1">
      <c r="A352" s="12"/>
      <c r="B352" s="12"/>
      <c r="C352" s="12"/>
      <c r="D352" s="12"/>
      <c r="E352" s="12"/>
      <c r="F352" s="12"/>
      <c r="O352" s="13"/>
    </row>
    <row r="353" ht="12.75" customHeight="1">
      <c r="A353" s="12"/>
      <c r="B353" s="12"/>
      <c r="C353" s="12"/>
      <c r="D353" s="12"/>
      <c r="E353" s="12"/>
      <c r="F353" s="12"/>
      <c r="O353" s="13"/>
    </row>
    <row r="354" ht="12.75" customHeight="1">
      <c r="A354" s="12"/>
      <c r="B354" s="12"/>
      <c r="C354" s="12"/>
      <c r="D354" s="12"/>
      <c r="E354" s="12"/>
      <c r="F354" s="12"/>
      <c r="O354" s="13"/>
    </row>
    <row r="355" ht="12.75" customHeight="1">
      <c r="A355" s="12"/>
      <c r="B355" s="12"/>
      <c r="C355" s="12"/>
      <c r="D355" s="12"/>
      <c r="E355" s="12"/>
      <c r="F355" s="12"/>
      <c r="O355" s="13"/>
    </row>
    <row r="356" ht="12.75" customHeight="1">
      <c r="A356" s="12"/>
      <c r="B356" s="12"/>
      <c r="C356" s="12"/>
      <c r="D356" s="12"/>
      <c r="E356" s="12"/>
      <c r="F356" s="12"/>
      <c r="O356" s="13"/>
    </row>
    <row r="357" ht="12.75" customHeight="1">
      <c r="A357" s="12"/>
      <c r="B357" s="12"/>
      <c r="C357" s="12"/>
      <c r="D357" s="12"/>
      <c r="E357" s="12"/>
      <c r="F357" s="12"/>
      <c r="O357" s="13"/>
    </row>
    <row r="358" ht="12.75" customHeight="1">
      <c r="A358" s="12"/>
      <c r="B358" s="12"/>
      <c r="C358" s="12"/>
      <c r="D358" s="12"/>
      <c r="E358" s="12"/>
      <c r="F358" s="12"/>
      <c r="O358" s="13"/>
    </row>
    <row r="359" ht="12.75" customHeight="1">
      <c r="A359" s="12"/>
      <c r="B359" s="12"/>
      <c r="C359" s="12"/>
      <c r="D359" s="12"/>
      <c r="E359" s="12"/>
      <c r="F359" s="12"/>
      <c r="O359" s="13"/>
    </row>
    <row r="360" ht="12.75" customHeight="1">
      <c r="A360" s="12"/>
      <c r="B360" s="12"/>
      <c r="C360" s="12"/>
      <c r="D360" s="12"/>
      <c r="E360" s="12"/>
      <c r="F360" s="12"/>
      <c r="O360" s="13"/>
    </row>
    <row r="361" ht="12.75" customHeight="1">
      <c r="A361" s="12"/>
      <c r="B361" s="12"/>
      <c r="C361" s="12"/>
      <c r="D361" s="12"/>
      <c r="E361" s="12"/>
      <c r="F361" s="12"/>
      <c r="O361" s="13"/>
    </row>
    <row r="362" ht="12.75" customHeight="1">
      <c r="A362" s="12"/>
      <c r="B362" s="12"/>
      <c r="C362" s="12"/>
      <c r="D362" s="12"/>
      <c r="E362" s="12"/>
      <c r="F362" s="12"/>
      <c r="O362" s="13"/>
    </row>
    <row r="363" ht="12.75" customHeight="1">
      <c r="A363" s="12"/>
      <c r="B363" s="12"/>
      <c r="C363" s="12"/>
      <c r="D363" s="12"/>
      <c r="E363" s="12"/>
      <c r="F363" s="12"/>
      <c r="O363" s="13"/>
    </row>
    <row r="364" ht="12.75" customHeight="1">
      <c r="A364" s="12"/>
      <c r="B364" s="12"/>
      <c r="C364" s="12"/>
      <c r="D364" s="12"/>
      <c r="E364" s="12"/>
      <c r="F364" s="12"/>
      <c r="O364" s="13"/>
    </row>
    <row r="365" ht="12.75" customHeight="1">
      <c r="A365" s="12"/>
      <c r="B365" s="12"/>
      <c r="C365" s="12"/>
      <c r="D365" s="12"/>
      <c r="E365" s="12"/>
      <c r="F365" s="12"/>
      <c r="O365" s="13"/>
    </row>
    <row r="366" ht="12.75" customHeight="1">
      <c r="A366" s="12"/>
      <c r="B366" s="12"/>
      <c r="C366" s="12"/>
      <c r="D366" s="12"/>
      <c r="E366" s="12"/>
      <c r="F366" s="12"/>
      <c r="O366" s="13"/>
    </row>
    <row r="367" ht="12.75" customHeight="1">
      <c r="A367" s="12"/>
      <c r="B367" s="12"/>
      <c r="C367" s="12"/>
      <c r="D367" s="12"/>
      <c r="E367" s="12"/>
      <c r="F367" s="12"/>
      <c r="O367" s="13"/>
    </row>
    <row r="368" ht="12.75" customHeight="1">
      <c r="A368" s="12"/>
      <c r="B368" s="12"/>
      <c r="C368" s="12"/>
      <c r="D368" s="12"/>
      <c r="E368" s="12"/>
      <c r="F368" s="12"/>
      <c r="O368" s="13"/>
    </row>
    <row r="369" ht="12.75" customHeight="1">
      <c r="A369" s="12"/>
      <c r="B369" s="12"/>
      <c r="C369" s="12"/>
      <c r="D369" s="12"/>
      <c r="E369" s="12"/>
      <c r="F369" s="12"/>
      <c r="O369" s="13"/>
    </row>
    <row r="370" ht="12.75" customHeight="1">
      <c r="A370" s="12"/>
      <c r="B370" s="12"/>
      <c r="C370" s="12"/>
      <c r="D370" s="12"/>
      <c r="E370" s="12"/>
      <c r="F370" s="12"/>
      <c r="O370" s="13"/>
    </row>
    <row r="371" ht="12.75" customHeight="1">
      <c r="A371" s="12"/>
      <c r="B371" s="12"/>
      <c r="C371" s="12"/>
      <c r="D371" s="12"/>
      <c r="E371" s="12"/>
      <c r="F371" s="12"/>
      <c r="O371" s="13"/>
    </row>
    <row r="372" ht="12.75" customHeight="1">
      <c r="A372" s="12"/>
      <c r="B372" s="12"/>
      <c r="C372" s="12"/>
      <c r="D372" s="12"/>
      <c r="E372" s="12"/>
      <c r="F372" s="12"/>
      <c r="O372" s="13"/>
    </row>
    <row r="373" ht="12.75" customHeight="1">
      <c r="A373" s="12"/>
      <c r="B373" s="12"/>
      <c r="C373" s="12"/>
      <c r="D373" s="12"/>
      <c r="E373" s="12"/>
      <c r="F373" s="12"/>
      <c r="O373" s="13"/>
    </row>
    <row r="374" ht="12.75" customHeight="1">
      <c r="A374" s="12"/>
      <c r="B374" s="12"/>
      <c r="C374" s="12"/>
      <c r="D374" s="12"/>
      <c r="E374" s="12"/>
      <c r="F374" s="12"/>
      <c r="O374" s="13"/>
    </row>
    <row r="375" ht="12.75" customHeight="1">
      <c r="A375" s="12"/>
      <c r="B375" s="12"/>
      <c r="C375" s="12"/>
      <c r="D375" s="12"/>
      <c r="E375" s="12"/>
      <c r="F375" s="12"/>
      <c r="O375" s="13"/>
    </row>
    <row r="376" ht="12.75" customHeight="1">
      <c r="A376" s="12"/>
      <c r="B376" s="12"/>
      <c r="C376" s="12"/>
      <c r="D376" s="12"/>
      <c r="E376" s="12"/>
      <c r="F376" s="12"/>
      <c r="O376" s="13"/>
    </row>
    <row r="377" ht="12.75" customHeight="1">
      <c r="A377" s="12"/>
      <c r="B377" s="12"/>
      <c r="C377" s="12"/>
      <c r="D377" s="12"/>
      <c r="E377" s="12"/>
      <c r="F377" s="12"/>
      <c r="O377" s="13"/>
    </row>
    <row r="378" ht="12.75" customHeight="1">
      <c r="A378" s="12"/>
      <c r="B378" s="12"/>
      <c r="C378" s="12"/>
      <c r="D378" s="12"/>
      <c r="E378" s="12"/>
      <c r="F378" s="12"/>
      <c r="O378" s="13"/>
    </row>
    <row r="379" ht="12.75" customHeight="1">
      <c r="A379" s="12"/>
      <c r="B379" s="12"/>
      <c r="C379" s="12"/>
      <c r="D379" s="12"/>
      <c r="E379" s="12"/>
      <c r="F379" s="12"/>
      <c r="O379" s="13"/>
    </row>
    <row r="380" ht="12.75" customHeight="1">
      <c r="A380" s="12"/>
      <c r="B380" s="12"/>
      <c r="C380" s="12"/>
      <c r="D380" s="12"/>
      <c r="E380" s="12"/>
      <c r="F380" s="12"/>
      <c r="O380" s="13"/>
    </row>
    <row r="381" ht="12.75" customHeight="1">
      <c r="A381" s="12"/>
      <c r="B381" s="12"/>
      <c r="C381" s="12"/>
      <c r="D381" s="12"/>
      <c r="E381" s="12"/>
      <c r="F381" s="12"/>
      <c r="O381" s="13"/>
    </row>
    <row r="382" ht="12.75" customHeight="1">
      <c r="A382" s="12"/>
      <c r="B382" s="12"/>
      <c r="C382" s="12"/>
      <c r="D382" s="12"/>
      <c r="E382" s="12"/>
      <c r="F382" s="12"/>
      <c r="O382" s="13"/>
    </row>
    <row r="383" ht="12.75" customHeight="1">
      <c r="A383" s="12"/>
      <c r="B383" s="12"/>
      <c r="C383" s="12"/>
      <c r="D383" s="12"/>
      <c r="E383" s="12"/>
      <c r="F383" s="12"/>
      <c r="O383" s="13"/>
    </row>
    <row r="384" ht="12.75" customHeight="1">
      <c r="A384" s="12"/>
      <c r="B384" s="12"/>
      <c r="C384" s="12"/>
      <c r="D384" s="12"/>
      <c r="E384" s="12"/>
      <c r="F384" s="12"/>
      <c r="O384" s="13"/>
    </row>
    <row r="385" ht="12.75" customHeight="1">
      <c r="A385" s="12"/>
      <c r="B385" s="12"/>
      <c r="C385" s="12"/>
      <c r="D385" s="12"/>
      <c r="E385" s="12"/>
      <c r="F385" s="12"/>
      <c r="O385" s="13"/>
    </row>
    <row r="386" ht="12.75" customHeight="1">
      <c r="A386" s="12"/>
      <c r="B386" s="12"/>
      <c r="C386" s="12"/>
      <c r="D386" s="12"/>
      <c r="E386" s="12"/>
      <c r="F386" s="12"/>
      <c r="O386" s="13"/>
    </row>
    <row r="387" ht="12.75" customHeight="1">
      <c r="A387" s="12"/>
      <c r="B387" s="12"/>
      <c r="C387" s="12"/>
      <c r="D387" s="12"/>
      <c r="E387" s="12"/>
      <c r="F387" s="12"/>
      <c r="O387" s="13"/>
    </row>
    <row r="388" ht="12.75" customHeight="1">
      <c r="A388" s="12"/>
      <c r="B388" s="12"/>
      <c r="C388" s="12"/>
      <c r="D388" s="12"/>
      <c r="E388" s="12"/>
      <c r="F388" s="12"/>
      <c r="O388" s="13"/>
    </row>
    <row r="389" ht="12.75" customHeight="1">
      <c r="A389" s="12"/>
      <c r="B389" s="12"/>
      <c r="C389" s="12"/>
      <c r="D389" s="12"/>
      <c r="E389" s="12"/>
      <c r="F389" s="12"/>
      <c r="O389" s="13"/>
    </row>
    <row r="390" ht="12.75" customHeight="1">
      <c r="A390" s="12"/>
      <c r="B390" s="12"/>
      <c r="C390" s="12"/>
      <c r="D390" s="12"/>
      <c r="E390" s="12"/>
      <c r="F390" s="12"/>
      <c r="O390" s="13"/>
    </row>
    <row r="391" ht="12.75" customHeight="1">
      <c r="A391" s="12"/>
      <c r="B391" s="12"/>
      <c r="C391" s="12"/>
      <c r="D391" s="12"/>
      <c r="E391" s="12"/>
      <c r="F391" s="12"/>
      <c r="O391" s="13"/>
    </row>
    <row r="392" ht="12.75" customHeight="1">
      <c r="A392" s="12"/>
      <c r="B392" s="12"/>
      <c r="C392" s="12"/>
      <c r="D392" s="12"/>
      <c r="E392" s="12"/>
      <c r="F392" s="12"/>
      <c r="O392" s="13"/>
    </row>
    <row r="393" ht="12.75" customHeight="1">
      <c r="A393" s="12"/>
      <c r="B393" s="12"/>
      <c r="C393" s="12"/>
      <c r="D393" s="12"/>
      <c r="E393" s="12"/>
      <c r="F393" s="12"/>
      <c r="O393" s="13"/>
    </row>
    <row r="394" ht="12.75" customHeight="1">
      <c r="A394" s="12"/>
      <c r="B394" s="12"/>
      <c r="C394" s="12"/>
      <c r="D394" s="12"/>
      <c r="E394" s="12"/>
      <c r="F394" s="12"/>
      <c r="O394" s="13"/>
    </row>
    <row r="395" ht="12.75" customHeight="1">
      <c r="A395" s="12"/>
      <c r="B395" s="12"/>
      <c r="C395" s="12"/>
      <c r="D395" s="12"/>
      <c r="E395" s="12"/>
      <c r="F395" s="12"/>
      <c r="O395" s="13"/>
    </row>
    <row r="396" ht="12.75" customHeight="1">
      <c r="A396" s="12"/>
      <c r="B396" s="12"/>
      <c r="C396" s="12"/>
      <c r="D396" s="12"/>
      <c r="E396" s="12"/>
      <c r="F396" s="12"/>
      <c r="O396" s="13"/>
    </row>
    <row r="397" ht="12.75" customHeight="1">
      <c r="A397" s="12"/>
      <c r="B397" s="12"/>
      <c r="C397" s="12"/>
      <c r="D397" s="12"/>
      <c r="E397" s="12"/>
      <c r="F397" s="12"/>
      <c r="O397" s="13"/>
    </row>
    <row r="398" ht="12.75" customHeight="1">
      <c r="A398" s="12"/>
      <c r="B398" s="12"/>
      <c r="C398" s="12"/>
      <c r="D398" s="12"/>
      <c r="E398" s="12"/>
      <c r="F398" s="12"/>
      <c r="O398" s="13"/>
    </row>
    <row r="399" ht="12.75" customHeight="1">
      <c r="A399" s="12"/>
      <c r="B399" s="12"/>
      <c r="C399" s="12"/>
      <c r="D399" s="12"/>
      <c r="E399" s="12"/>
      <c r="F399" s="12"/>
      <c r="O399" s="13"/>
    </row>
    <row r="400" ht="12.75" customHeight="1">
      <c r="A400" s="12"/>
      <c r="B400" s="12"/>
      <c r="C400" s="12"/>
      <c r="D400" s="12"/>
      <c r="E400" s="12"/>
      <c r="F400" s="12"/>
      <c r="O400" s="13"/>
    </row>
    <row r="401" ht="12.75" customHeight="1">
      <c r="A401" s="12"/>
      <c r="B401" s="12"/>
      <c r="C401" s="12"/>
      <c r="D401" s="12"/>
      <c r="E401" s="12"/>
      <c r="F401" s="12"/>
      <c r="O401" s="13"/>
    </row>
    <row r="402" ht="12.75" customHeight="1">
      <c r="A402" s="12"/>
      <c r="B402" s="12"/>
      <c r="C402" s="12"/>
      <c r="D402" s="12"/>
      <c r="E402" s="12"/>
      <c r="F402" s="12"/>
      <c r="O402" s="13"/>
    </row>
    <row r="403" ht="12.75" customHeight="1">
      <c r="A403" s="12"/>
      <c r="B403" s="12"/>
      <c r="C403" s="12"/>
      <c r="D403" s="12"/>
      <c r="E403" s="12"/>
      <c r="F403" s="12"/>
      <c r="O403" s="13"/>
    </row>
    <row r="404" ht="12.75" customHeight="1">
      <c r="A404" s="12"/>
      <c r="B404" s="12"/>
      <c r="C404" s="12"/>
      <c r="D404" s="12"/>
      <c r="E404" s="12"/>
      <c r="F404" s="12"/>
      <c r="O404" s="13"/>
    </row>
    <row r="405" ht="12.75" customHeight="1">
      <c r="A405" s="12"/>
      <c r="B405" s="12"/>
      <c r="C405" s="12"/>
      <c r="D405" s="12"/>
      <c r="E405" s="12"/>
      <c r="F405" s="12"/>
      <c r="O405" s="13"/>
    </row>
    <row r="406" ht="12.75" customHeight="1">
      <c r="A406" s="12"/>
      <c r="B406" s="12"/>
      <c r="C406" s="12"/>
      <c r="D406" s="12"/>
      <c r="E406" s="12"/>
      <c r="F406" s="12"/>
      <c r="O406" s="13"/>
    </row>
    <row r="407" ht="12.75" customHeight="1">
      <c r="A407" s="12"/>
      <c r="B407" s="12"/>
      <c r="C407" s="12"/>
      <c r="D407" s="12"/>
      <c r="E407" s="12"/>
      <c r="F407" s="12"/>
      <c r="O407" s="13"/>
    </row>
    <row r="408" ht="12.75" customHeight="1">
      <c r="A408" s="12"/>
      <c r="B408" s="12"/>
      <c r="C408" s="12"/>
      <c r="D408" s="12"/>
      <c r="E408" s="12"/>
      <c r="F408" s="12"/>
      <c r="O408" s="13"/>
    </row>
    <row r="409" ht="12.75" customHeight="1">
      <c r="A409" s="12"/>
      <c r="B409" s="12"/>
      <c r="C409" s="12"/>
      <c r="D409" s="12"/>
      <c r="E409" s="12"/>
      <c r="F409" s="12"/>
      <c r="O409" s="13"/>
    </row>
    <row r="410" ht="12.75" customHeight="1">
      <c r="A410" s="12"/>
      <c r="B410" s="12"/>
      <c r="C410" s="12"/>
      <c r="D410" s="12"/>
      <c r="E410" s="12"/>
      <c r="F410" s="12"/>
      <c r="O410" s="13"/>
    </row>
    <row r="411" ht="12.75" customHeight="1">
      <c r="A411" s="12"/>
      <c r="B411" s="12"/>
      <c r="C411" s="12"/>
      <c r="D411" s="12"/>
      <c r="E411" s="12"/>
      <c r="F411" s="12"/>
      <c r="O411" s="13"/>
    </row>
    <row r="412" ht="12.75" customHeight="1">
      <c r="A412" s="12"/>
      <c r="B412" s="12"/>
      <c r="C412" s="12"/>
      <c r="D412" s="12"/>
      <c r="E412" s="12"/>
      <c r="F412" s="12"/>
      <c r="O412" s="13"/>
    </row>
    <row r="413" ht="12.75" customHeight="1">
      <c r="A413" s="12"/>
      <c r="B413" s="12"/>
      <c r="C413" s="12"/>
      <c r="D413" s="12"/>
      <c r="E413" s="12"/>
      <c r="F413" s="12"/>
      <c r="O413" s="13"/>
    </row>
    <row r="414" ht="12.75" customHeight="1">
      <c r="A414" s="12"/>
      <c r="B414" s="12"/>
      <c r="C414" s="12"/>
      <c r="D414" s="12"/>
      <c r="E414" s="12"/>
      <c r="F414" s="12"/>
      <c r="O414" s="13"/>
    </row>
    <row r="415" ht="12.75" customHeight="1">
      <c r="A415" s="12"/>
      <c r="B415" s="12"/>
      <c r="C415" s="12"/>
      <c r="D415" s="12"/>
      <c r="E415" s="12"/>
      <c r="F415" s="12"/>
      <c r="O415" s="13"/>
    </row>
    <row r="416" ht="12.75" customHeight="1">
      <c r="A416" s="12"/>
      <c r="B416" s="12"/>
      <c r="C416" s="12"/>
      <c r="D416" s="12"/>
      <c r="E416" s="12"/>
      <c r="F416" s="12"/>
      <c r="O416" s="13"/>
    </row>
    <row r="417" ht="12.75" customHeight="1">
      <c r="A417" s="12"/>
      <c r="B417" s="12"/>
      <c r="C417" s="12"/>
      <c r="D417" s="12"/>
      <c r="E417" s="12"/>
      <c r="F417" s="12"/>
      <c r="O417" s="13"/>
    </row>
    <row r="418" ht="12.75" customHeight="1">
      <c r="A418" s="12"/>
      <c r="B418" s="12"/>
      <c r="C418" s="12"/>
      <c r="D418" s="12"/>
      <c r="E418" s="12"/>
      <c r="F418" s="12"/>
      <c r="O418" s="13"/>
    </row>
    <row r="419" ht="12.75" customHeight="1">
      <c r="A419" s="12"/>
      <c r="B419" s="12"/>
      <c r="C419" s="12"/>
      <c r="D419" s="12"/>
      <c r="E419" s="12"/>
      <c r="F419" s="12"/>
      <c r="O419" s="13"/>
    </row>
    <row r="420" ht="12.75" customHeight="1">
      <c r="A420" s="12"/>
      <c r="B420" s="12"/>
      <c r="C420" s="12"/>
      <c r="D420" s="12"/>
      <c r="E420" s="12"/>
      <c r="F420" s="12"/>
      <c r="O420" s="13"/>
    </row>
    <row r="421" ht="12.75" customHeight="1">
      <c r="A421" s="12"/>
      <c r="B421" s="12"/>
      <c r="C421" s="12"/>
      <c r="D421" s="12"/>
      <c r="E421" s="12"/>
      <c r="F421" s="12"/>
      <c r="O421" s="13"/>
    </row>
    <row r="422" ht="12.75" customHeight="1">
      <c r="A422" s="12"/>
      <c r="B422" s="12"/>
      <c r="C422" s="12"/>
      <c r="D422" s="12"/>
      <c r="E422" s="12"/>
      <c r="F422" s="12"/>
      <c r="O422" s="13"/>
    </row>
    <row r="423" ht="12.75" customHeight="1">
      <c r="A423" s="12"/>
      <c r="B423" s="12"/>
      <c r="C423" s="12"/>
      <c r="D423" s="12"/>
      <c r="E423" s="12"/>
      <c r="F423" s="12"/>
      <c r="O423" s="13"/>
    </row>
    <row r="424" ht="12.75" customHeight="1">
      <c r="A424" s="12"/>
      <c r="B424" s="12"/>
      <c r="C424" s="12"/>
      <c r="D424" s="12"/>
      <c r="E424" s="12"/>
      <c r="F424" s="12"/>
      <c r="O424" s="13"/>
    </row>
    <row r="425" ht="12.75" customHeight="1">
      <c r="A425" s="12"/>
      <c r="B425" s="12"/>
      <c r="C425" s="12"/>
      <c r="D425" s="12"/>
      <c r="E425" s="12"/>
      <c r="F425" s="12"/>
      <c r="O425" s="13"/>
    </row>
    <row r="426" ht="12.75" customHeight="1">
      <c r="A426" s="12"/>
      <c r="B426" s="12"/>
      <c r="C426" s="12"/>
      <c r="D426" s="12"/>
      <c r="E426" s="12"/>
      <c r="F426" s="12"/>
      <c r="O426" s="13"/>
    </row>
    <row r="427" ht="12.75" customHeight="1">
      <c r="A427" s="12"/>
      <c r="B427" s="12"/>
      <c r="C427" s="12"/>
      <c r="D427" s="12"/>
      <c r="E427" s="12"/>
      <c r="F427" s="12"/>
      <c r="O427" s="13"/>
    </row>
    <row r="428" ht="12.75" customHeight="1">
      <c r="A428" s="12"/>
      <c r="B428" s="12"/>
      <c r="C428" s="12"/>
      <c r="D428" s="12"/>
      <c r="E428" s="12"/>
      <c r="F428" s="12"/>
      <c r="O428" s="13"/>
    </row>
    <row r="429" ht="12.75" customHeight="1">
      <c r="A429" s="12"/>
      <c r="B429" s="12"/>
      <c r="C429" s="12"/>
      <c r="D429" s="12"/>
      <c r="E429" s="12"/>
      <c r="F429" s="12"/>
      <c r="O429" s="13"/>
    </row>
    <row r="430" ht="12.75" customHeight="1">
      <c r="A430" s="12"/>
      <c r="B430" s="12"/>
      <c r="C430" s="12"/>
      <c r="D430" s="12"/>
      <c r="E430" s="12"/>
      <c r="F430" s="12"/>
      <c r="O430" s="13"/>
    </row>
    <row r="431" ht="12.75" customHeight="1">
      <c r="A431" s="12"/>
      <c r="B431" s="12"/>
      <c r="C431" s="12"/>
      <c r="D431" s="12"/>
      <c r="E431" s="12"/>
      <c r="F431" s="12"/>
      <c r="O431" s="13"/>
    </row>
    <row r="432" ht="12.75" customHeight="1">
      <c r="A432" s="12"/>
      <c r="B432" s="12"/>
      <c r="C432" s="12"/>
      <c r="D432" s="12"/>
      <c r="E432" s="12"/>
      <c r="F432" s="12"/>
      <c r="O432" s="13"/>
    </row>
    <row r="433" ht="12.75" customHeight="1">
      <c r="A433" s="12"/>
      <c r="B433" s="12"/>
      <c r="C433" s="12"/>
      <c r="D433" s="12"/>
      <c r="E433" s="12"/>
      <c r="F433" s="12"/>
      <c r="O433" s="13"/>
    </row>
    <row r="434" ht="12.75" customHeight="1">
      <c r="A434" s="12"/>
      <c r="B434" s="12"/>
      <c r="C434" s="12"/>
      <c r="D434" s="12"/>
      <c r="E434" s="12"/>
      <c r="F434" s="12"/>
      <c r="O434" s="13"/>
    </row>
    <row r="435" ht="12.75" customHeight="1">
      <c r="A435" s="12"/>
      <c r="B435" s="12"/>
      <c r="C435" s="12"/>
      <c r="D435" s="12"/>
      <c r="E435" s="12"/>
      <c r="F435" s="12"/>
      <c r="O435" s="13"/>
    </row>
    <row r="436" ht="12.75" customHeight="1">
      <c r="A436" s="12"/>
      <c r="B436" s="12"/>
      <c r="C436" s="12"/>
      <c r="D436" s="12"/>
      <c r="E436" s="12"/>
      <c r="F436" s="12"/>
      <c r="O436" s="13"/>
    </row>
    <row r="437" ht="12.75" customHeight="1">
      <c r="A437" s="12"/>
      <c r="B437" s="12"/>
      <c r="C437" s="12"/>
      <c r="D437" s="12"/>
      <c r="E437" s="12"/>
      <c r="F437" s="12"/>
      <c r="O437" s="13"/>
    </row>
    <row r="438" ht="12.75" customHeight="1">
      <c r="A438" s="12"/>
      <c r="B438" s="12"/>
      <c r="C438" s="12"/>
      <c r="D438" s="12"/>
      <c r="E438" s="12"/>
      <c r="F438" s="12"/>
      <c r="O438" s="13"/>
    </row>
    <row r="439" ht="12.75" customHeight="1">
      <c r="A439" s="12"/>
      <c r="B439" s="12"/>
      <c r="C439" s="12"/>
      <c r="D439" s="12"/>
      <c r="E439" s="12"/>
      <c r="F439" s="12"/>
      <c r="O439" s="13"/>
    </row>
    <row r="440" ht="12.75" customHeight="1">
      <c r="A440" s="12"/>
      <c r="B440" s="12"/>
      <c r="C440" s="12"/>
      <c r="D440" s="12"/>
      <c r="E440" s="12"/>
      <c r="F440" s="12"/>
      <c r="O440" s="13"/>
    </row>
    <row r="441" ht="12.75" customHeight="1">
      <c r="A441" s="12"/>
      <c r="B441" s="12"/>
      <c r="C441" s="12"/>
      <c r="D441" s="12"/>
      <c r="E441" s="12"/>
      <c r="F441" s="12"/>
      <c r="O441" s="13"/>
    </row>
    <row r="442" ht="12.75" customHeight="1">
      <c r="A442" s="12"/>
      <c r="B442" s="12"/>
      <c r="C442" s="12"/>
      <c r="D442" s="12"/>
      <c r="E442" s="12"/>
      <c r="F442" s="12"/>
      <c r="O442" s="13"/>
    </row>
    <row r="443" ht="12.75" customHeight="1">
      <c r="A443" s="12"/>
      <c r="B443" s="12"/>
      <c r="C443" s="12"/>
      <c r="D443" s="12"/>
      <c r="E443" s="12"/>
      <c r="F443" s="12"/>
      <c r="O443" s="13"/>
    </row>
    <row r="444" ht="12.75" customHeight="1">
      <c r="A444" s="12"/>
      <c r="B444" s="12"/>
      <c r="C444" s="12"/>
      <c r="D444" s="12"/>
      <c r="E444" s="12"/>
      <c r="F444" s="12"/>
      <c r="O444" s="13"/>
    </row>
    <row r="445" ht="12.75" customHeight="1">
      <c r="A445" s="12"/>
      <c r="B445" s="12"/>
      <c r="C445" s="12"/>
      <c r="D445" s="12"/>
      <c r="E445" s="12"/>
      <c r="F445" s="12"/>
      <c r="O445" s="13"/>
    </row>
    <row r="446" ht="12.75" customHeight="1">
      <c r="A446" s="12"/>
      <c r="B446" s="12"/>
      <c r="C446" s="12"/>
      <c r="D446" s="12"/>
      <c r="E446" s="12"/>
      <c r="F446" s="12"/>
      <c r="O446" s="13"/>
    </row>
    <row r="447" ht="12.75" customHeight="1">
      <c r="A447" s="12"/>
      <c r="B447" s="12"/>
      <c r="C447" s="12"/>
      <c r="D447" s="12"/>
      <c r="E447" s="12"/>
      <c r="F447" s="12"/>
      <c r="O447" s="13"/>
    </row>
    <row r="448" ht="12.75" customHeight="1">
      <c r="A448" s="12"/>
      <c r="B448" s="12"/>
      <c r="C448" s="12"/>
      <c r="D448" s="12"/>
      <c r="E448" s="12"/>
      <c r="F448" s="12"/>
      <c r="O448" s="13"/>
    </row>
    <row r="449" ht="12.75" customHeight="1">
      <c r="A449" s="12"/>
      <c r="B449" s="12"/>
      <c r="C449" s="12"/>
      <c r="D449" s="12"/>
      <c r="E449" s="12"/>
      <c r="F449" s="12"/>
      <c r="O449" s="13"/>
    </row>
    <row r="450" ht="12.75" customHeight="1">
      <c r="A450" s="12"/>
      <c r="B450" s="12"/>
      <c r="C450" s="12"/>
      <c r="D450" s="12"/>
      <c r="E450" s="12"/>
      <c r="F450" s="12"/>
      <c r="O450" s="13"/>
    </row>
    <row r="451" ht="12.75" customHeight="1">
      <c r="A451" s="12"/>
      <c r="B451" s="12"/>
      <c r="C451" s="12"/>
      <c r="D451" s="12"/>
      <c r="E451" s="12"/>
      <c r="F451" s="12"/>
      <c r="O451" s="13"/>
    </row>
    <row r="452" ht="12.75" customHeight="1">
      <c r="A452" s="12"/>
      <c r="B452" s="12"/>
      <c r="C452" s="12"/>
      <c r="D452" s="12"/>
      <c r="E452" s="12"/>
      <c r="F452" s="12"/>
      <c r="O452" s="13"/>
    </row>
    <row r="453" ht="12.75" customHeight="1">
      <c r="A453" s="12"/>
      <c r="B453" s="12"/>
      <c r="C453" s="12"/>
      <c r="D453" s="12"/>
      <c r="E453" s="12"/>
      <c r="F453" s="12"/>
      <c r="O453" s="13"/>
    </row>
    <row r="454" ht="12.75" customHeight="1">
      <c r="A454" s="12"/>
      <c r="B454" s="12"/>
      <c r="C454" s="12"/>
      <c r="D454" s="12"/>
      <c r="E454" s="12"/>
      <c r="F454" s="12"/>
      <c r="O454" s="13"/>
    </row>
    <row r="455" ht="12.75" customHeight="1">
      <c r="A455" s="12"/>
      <c r="B455" s="12"/>
      <c r="C455" s="12"/>
      <c r="D455" s="12"/>
      <c r="E455" s="12"/>
      <c r="F455" s="12"/>
      <c r="O455" s="13"/>
    </row>
    <row r="456" ht="12.75" customHeight="1">
      <c r="A456" s="12"/>
      <c r="B456" s="12"/>
      <c r="C456" s="12"/>
      <c r="D456" s="12"/>
      <c r="E456" s="12"/>
      <c r="F456" s="12"/>
      <c r="O456" s="13"/>
    </row>
    <row r="457" ht="12.75" customHeight="1">
      <c r="A457" s="12"/>
      <c r="B457" s="12"/>
      <c r="C457" s="12"/>
      <c r="D457" s="12"/>
      <c r="E457" s="12"/>
      <c r="F457" s="12"/>
      <c r="O457" s="13"/>
    </row>
    <row r="458" ht="12.75" customHeight="1">
      <c r="A458" s="12"/>
      <c r="B458" s="12"/>
      <c r="C458" s="12"/>
      <c r="D458" s="12"/>
      <c r="E458" s="12"/>
      <c r="F458" s="12"/>
      <c r="O458" s="13"/>
    </row>
    <row r="459" ht="12.75" customHeight="1">
      <c r="A459" s="12"/>
      <c r="B459" s="12"/>
      <c r="C459" s="12"/>
      <c r="D459" s="12"/>
      <c r="E459" s="12"/>
      <c r="F459" s="12"/>
      <c r="O459" s="13"/>
    </row>
    <row r="460" ht="12.75" customHeight="1">
      <c r="A460" s="12"/>
      <c r="B460" s="12"/>
      <c r="C460" s="12"/>
      <c r="D460" s="12"/>
      <c r="E460" s="12"/>
      <c r="F460" s="12"/>
      <c r="O460" s="13"/>
    </row>
    <row r="461" ht="12.75" customHeight="1">
      <c r="A461" s="12"/>
      <c r="B461" s="12"/>
      <c r="C461" s="12"/>
      <c r="D461" s="12"/>
      <c r="E461" s="12"/>
      <c r="F461" s="12"/>
      <c r="O461" s="13"/>
    </row>
    <row r="462" ht="12.75" customHeight="1">
      <c r="A462" s="12"/>
      <c r="B462" s="12"/>
      <c r="C462" s="12"/>
      <c r="D462" s="12"/>
      <c r="E462" s="12"/>
      <c r="F462" s="12"/>
      <c r="O462" s="13"/>
    </row>
    <row r="463" ht="12.75" customHeight="1">
      <c r="A463" s="12"/>
      <c r="B463" s="12"/>
      <c r="C463" s="12"/>
      <c r="D463" s="12"/>
      <c r="E463" s="12"/>
      <c r="F463" s="12"/>
      <c r="O463" s="13"/>
    </row>
    <row r="464" ht="12.75" customHeight="1">
      <c r="A464" s="12"/>
      <c r="B464" s="12"/>
      <c r="C464" s="12"/>
      <c r="D464" s="12"/>
      <c r="E464" s="12"/>
      <c r="F464" s="12"/>
      <c r="O464" s="13"/>
    </row>
    <row r="465" ht="12.75" customHeight="1">
      <c r="A465" s="12"/>
      <c r="B465" s="12"/>
      <c r="C465" s="12"/>
      <c r="D465" s="12"/>
      <c r="E465" s="12"/>
      <c r="F465" s="12"/>
      <c r="O465" s="13"/>
    </row>
    <row r="466" ht="12.75" customHeight="1">
      <c r="A466" s="12"/>
      <c r="B466" s="12"/>
      <c r="C466" s="12"/>
      <c r="D466" s="12"/>
      <c r="E466" s="12"/>
      <c r="F466" s="12"/>
      <c r="O466" s="13"/>
    </row>
    <row r="467" ht="12.75" customHeight="1">
      <c r="A467" s="12"/>
      <c r="B467" s="12"/>
      <c r="C467" s="12"/>
      <c r="D467" s="12"/>
      <c r="E467" s="12"/>
      <c r="F467" s="12"/>
      <c r="O467" s="13"/>
    </row>
    <row r="468" ht="12.75" customHeight="1">
      <c r="A468" s="12"/>
      <c r="B468" s="12"/>
      <c r="C468" s="12"/>
      <c r="D468" s="12"/>
      <c r="E468" s="12"/>
      <c r="F468" s="12"/>
      <c r="O468" s="13"/>
    </row>
    <row r="469" ht="12.75" customHeight="1">
      <c r="A469" s="12"/>
      <c r="B469" s="12"/>
      <c r="C469" s="12"/>
      <c r="D469" s="12"/>
      <c r="E469" s="12"/>
      <c r="F469" s="12"/>
      <c r="O469" s="13"/>
    </row>
    <row r="470" ht="12.75" customHeight="1">
      <c r="A470" s="12"/>
      <c r="B470" s="12"/>
      <c r="C470" s="12"/>
      <c r="D470" s="12"/>
      <c r="E470" s="12"/>
      <c r="F470" s="12"/>
      <c r="O470" s="13"/>
    </row>
    <row r="471" ht="12.75" customHeight="1">
      <c r="A471" s="12"/>
      <c r="B471" s="12"/>
      <c r="C471" s="12"/>
      <c r="D471" s="12"/>
      <c r="E471" s="12"/>
      <c r="F471" s="12"/>
      <c r="O471" s="13"/>
    </row>
    <row r="472" ht="12.75" customHeight="1">
      <c r="A472" s="12"/>
      <c r="B472" s="12"/>
      <c r="C472" s="12"/>
      <c r="D472" s="12"/>
      <c r="E472" s="12"/>
      <c r="F472" s="12"/>
      <c r="O472" s="13"/>
    </row>
    <row r="473" ht="12.75" customHeight="1">
      <c r="A473" s="12"/>
      <c r="B473" s="12"/>
      <c r="C473" s="12"/>
      <c r="D473" s="12"/>
      <c r="E473" s="12"/>
      <c r="F473" s="12"/>
      <c r="O473" s="13"/>
    </row>
    <row r="474" ht="12.75" customHeight="1">
      <c r="A474" s="12"/>
      <c r="B474" s="12"/>
      <c r="C474" s="12"/>
      <c r="D474" s="12"/>
      <c r="E474" s="12"/>
      <c r="F474" s="12"/>
      <c r="O474" s="13"/>
    </row>
    <row r="475" ht="12.75" customHeight="1">
      <c r="A475" s="12"/>
      <c r="B475" s="12"/>
      <c r="C475" s="12"/>
      <c r="D475" s="12"/>
      <c r="E475" s="12"/>
      <c r="F475" s="12"/>
      <c r="O475" s="13"/>
    </row>
    <row r="476" ht="12.75" customHeight="1">
      <c r="A476" s="12"/>
      <c r="B476" s="12"/>
      <c r="C476" s="12"/>
      <c r="D476" s="12"/>
      <c r="E476" s="12"/>
      <c r="F476" s="12"/>
      <c r="O476" s="13"/>
    </row>
    <row r="477" ht="12.75" customHeight="1">
      <c r="A477" s="12"/>
      <c r="B477" s="12"/>
      <c r="C477" s="12"/>
      <c r="D477" s="12"/>
      <c r="E477" s="12"/>
      <c r="F477" s="12"/>
      <c r="O477" s="13"/>
    </row>
    <row r="478" ht="12.75" customHeight="1">
      <c r="A478" s="12"/>
      <c r="B478" s="12"/>
      <c r="C478" s="12"/>
      <c r="D478" s="12"/>
      <c r="E478" s="12"/>
      <c r="F478" s="12"/>
      <c r="O478" s="13"/>
    </row>
    <row r="479" ht="12.75" customHeight="1">
      <c r="A479" s="12"/>
      <c r="B479" s="12"/>
      <c r="C479" s="12"/>
      <c r="D479" s="12"/>
      <c r="E479" s="12"/>
      <c r="F479" s="12"/>
      <c r="O479" s="13"/>
    </row>
    <row r="480" ht="12.75" customHeight="1">
      <c r="A480" s="12"/>
      <c r="B480" s="12"/>
      <c r="C480" s="12"/>
      <c r="D480" s="12"/>
      <c r="E480" s="12"/>
      <c r="F480" s="12"/>
      <c r="O480" s="13"/>
    </row>
    <row r="481" ht="12.75" customHeight="1">
      <c r="A481" s="12"/>
      <c r="B481" s="12"/>
      <c r="C481" s="12"/>
      <c r="D481" s="12"/>
      <c r="E481" s="12"/>
      <c r="F481" s="12"/>
      <c r="O481" s="13"/>
    </row>
    <row r="482" ht="12.75" customHeight="1">
      <c r="A482" s="12"/>
      <c r="B482" s="12"/>
      <c r="C482" s="12"/>
      <c r="D482" s="12"/>
      <c r="E482" s="12"/>
      <c r="F482" s="12"/>
      <c r="O482" s="13"/>
    </row>
    <row r="483" ht="12.75" customHeight="1">
      <c r="A483" s="12"/>
      <c r="B483" s="12"/>
      <c r="C483" s="12"/>
      <c r="D483" s="12"/>
      <c r="E483" s="12"/>
      <c r="F483" s="12"/>
      <c r="O483" s="13"/>
    </row>
    <row r="484" ht="12.75" customHeight="1">
      <c r="A484" s="12"/>
      <c r="B484" s="12"/>
      <c r="C484" s="12"/>
      <c r="D484" s="12"/>
      <c r="E484" s="12"/>
      <c r="F484" s="12"/>
      <c r="O484" s="13"/>
    </row>
    <row r="485" ht="12.75" customHeight="1">
      <c r="A485" s="12"/>
      <c r="B485" s="12"/>
      <c r="C485" s="12"/>
      <c r="D485" s="12"/>
      <c r="E485" s="12"/>
      <c r="F485" s="12"/>
      <c r="O485" s="13"/>
    </row>
    <row r="486" ht="12.75" customHeight="1">
      <c r="A486" s="12"/>
      <c r="B486" s="12"/>
      <c r="C486" s="12"/>
      <c r="D486" s="12"/>
      <c r="E486" s="12"/>
      <c r="F486" s="12"/>
      <c r="O486" s="13"/>
    </row>
    <row r="487" ht="12.75" customHeight="1">
      <c r="A487" s="12"/>
      <c r="B487" s="12"/>
      <c r="C487" s="12"/>
      <c r="D487" s="12"/>
      <c r="E487" s="12"/>
      <c r="F487" s="12"/>
      <c r="O487" s="13"/>
    </row>
    <row r="488" ht="12.75" customHeight="1">
      <c r="A488" s="12"/>
      <c r="B488" s="12"/>
      <c r="C488" s="12"/>
      <c r="D488" s="12"/>
      <c r="E488" s="12"/>
      <c r="F488" s="12"/>
      <c r="O488" s="13"/>
    </row>
    <row r="489" ht="12.75" customHeight="1">
      <c r="A489" s="12"/>
      <c r="B489" s="12"/>
      <c r="C489" s="12"/>
      <c r="D489" s="12"/>
      <c r="E489" s="12"/>
      <c r="F489" s="12"/>
      <c r="O489" s="13"/>
    </row>
    <row r="490" ht="12.75" customHeight="1">
      <c r="A490" s="12"/>
      <c r="B490" s="12"/>
      <c r="C490" s="12"/>
      <c r="D490" s="12"/>
      <c r="E490" s="12"/>
      <c r="F490" s="12"/>
      <c r="O490" s="13"/>
    </row>
    <row r="491" ht="12.75" customHeight="1">
      <c r="A491" s="12"/>
      <c r="B491" s="12"/>
      <c r="C491" s="12"/>
      <c r="D491" s="12"/>
      <c r="E491" s="12"/>
      <c r="F491" s="12"/>
      <c r="O491" s="13"/>
    </row>
    <row r="492" ht="12.75" customHeight="1">
      <c r="A492" s="12"/>
      <c r="B492" s="12"/>
      <c r="C492" s="12"/>
      <c r="D492" s="12"/>
      <c r="E492" s="12"/>
      <c r="F492" s="12"/>
      <c r="O492" s="13"/>
    </row>
    <row r="493" ht="12.75" customHeight="1">
      <c r="A493" s="12"/>
      <c r="B493" s="12"/>
      <c r="C493" s="12"/>
      <c r="D493" s="12"/>
      <c r="E493" s="12"/>
      <c r="F493" s="12"/>
      <c r="O493" s="13"/>
    </row>
    <row r="494" ht="12.75" customHeight="1">
      <c r="A494" s="12"/>
      <c r="B494" s="12"/>
      <c r="C494" s="12"/>
      <c r="D494" s="12"/>
      <c r="E494" s="12"/>
      <c r="F494" s="12"/>
      <c r="O494" s="13"/>
    </row>
    <row r="495" ht="12.75" customHeight="1">
      <c r="A495" s="12"/>
      <c r="B495" s="12"/>
      <c r="C495" s="12"/>
      <c r="D495" s="12"/>
      <c r="E495" s="12"/>
      <c r="F495" s="12"/>
      <c r="O495" s="13"/>
    </row>
    <row r="496" ht="12.75" customHeight="1">
      <c r="A496" s="12"/>
      <c r="B496" s="12"/>
      <c r="C496" s="12"/>
      <c r="D496" s="12"/>
      <c r="E496" s="12"/>
      <c r="F496" s="12"/>
      <c r="O496" s="13"/>
    </row>
    <row r="497" ht="12.75" customHeight="1">
      <c r="A497" s="12"/>
      <c r="B497" s="12"/>
      <c r="C497" s="12"/>
      <c r="D497" s="12"/>
      <c r="E497" s="12"/>
      <c r="F497" s="12"/>
      <c r="O497" s="13"/>
    </row>
    <row r="498" ht="12.75" customHeight="1">
      <c r="A498" s="12"/>
      <c r="B498" s="12"/>
      <c r="C498" s="12"/>
      <c r="D498" s="12"/>
      <c r="E498" s="12"/>
      <c r="F498" s="12"/>
      <c r="O498" s="13"/>
    </row>
    <row r="499" ht="12.75" customHeight="1">
      <c r="A499" s="12"/>
      <c r="B499" s="12"/>
      <c r="C499" s="12"/>
      <c r="D499" s="12"/>
      <c r="E499" s="12"/>
      <c r="F499" s="12"/>
      <c r="O499" s="13"/>
    </row>
    <row r="500" ht="12.75" customHeight="1">
      <c r="A500" s="12"/>
      <c r="B500" s="12"/>
      <c r="C500" s="12"/>
      <c r="D500" s="12"/>
      <c r="E500" s="12"/>
      <c r="F500" s="12"/>
      <c r="O500" s="13"/>
    </row>
    <row r="501" ht="12.75" customHeight="1">
      <c r="A501" s="12"/>
      <c r="B501" s="12"/>
      <c r="C501" s="12"/>
      <c r="D501" s="12"/>
      <c r="E501" s="12"/>
      <c r="F501" s="12"/>
      <c r="O501" s="13"/>
    </row>
    <row r="502" ht="12.75" customHeight="1">
      <c r="A502" s="12"/>
      <c r="B502" s="12"/>
      <c r="C502" s="12"/>
      <c r="D502" s="12"/>
      <c r="E502" s="12"/>
      <c r="F502" s="12"/>
      <c r="O502" s="13"/>
    </row>
    <row r="503" ht="12.75" customHeight="1">
      <c r="A503" s="12"/>
      <c r="B503" s="12"/>
      <c r="C503" s="12"/>
      <c r="D503" s="12"/>
      <c r="E503" s="12"/>
      <c r="F503" s="12"/>
      <c r="O503" s="13"/>
    </row>
    <row r="504" ht="12.75" customHeight="1">
      <c r="A504" s="12"/>
      <c r="B504" s="12"/>
      <c r="C504" s="12"/>
      <c r="D504" s="12"/>
      <c r="E504" s="12"/>
      <c r="F504" s="12"/>
      <c r="O504" s="13"/>
    </row>
    <row r="505" ht="12.75" customHeight="1">
      <c r="A505" s="12"/>
      <c r="B505" s="12"/>
      <c r="C505" s="12"/>
      <c r="D505" s="12"/>
      <c r="E505" s="12"/>
      <c r="F505" s="12"/>
      <c r="O505" s="13"/>
    </row>
    <row r="506" ht="12.75" customHeight="1">
      <c r="A506" s="12"/>
      <c r="B506" s="12"/>
      <c r="C506" s="12"/>
      <c r="D506" s="12"/>
      <c r="E506" s="12"/>
      <c r="F506" s="12"/>
      <c r="O506" s="13"/>
    </row>
    <row r="507" ht="12.75" customHeight="1">
      <c r="A507" s="12"/>
      <c r="B507" s="12"/>
      <c r="C507" s="12"/>
      <c r="D507" s="12"/>
      <c r="E507" s="12"/>
      <c r="F507" s="12"/>
      <c r="O507" s="13"/>
    </row>
    <row r="508" ht="12.75" customHeight="1">
      <c r="A508" s="12"/>
      <c r="B508" s="12"/>
      <c r="C508" s="12"/>
      <c r="D508" s="12"/>
      <c r="E508" s="12"/>
      <c r="F508" s="12"/>
      <c r="O508" s="13"/>
    </row>
    <row r="509" ht="12.75" customHeight="1">
      <c r="A509" s="12"/>
      <c r="B509" s="12"/>
      <c r="C509" s="12"/>
      <c r="D509" s="12"/>
      <c r="E509" s="12"/>
      <c r="F509" s="12"/>
      <c r="O509" s="13"/>
    </row>
    <row r="510" ht="12.75" customHeight="1">
      <c r="A510" s="12"/>
      <c r="B510" s="12"/>
      <c r="C510" s="12"/>
      <c r="D510" s="12"/>
      <c r="E510" s="12"/>
      <c r="F510" s="12"/>
      <c r="O510" s="13"/>
    </row>
    <row r="511" ht="12.75" customHeight="1">
      <c r="A511" s="12"/>
      <c r="B511" s="12"/>
      <c r="C511" s="12"/>
      <c r="D511" s="12"/>
      <c r="E511" s="12"/>
      <c r="F511" s="12"/>
      <c r="O511" s="13"/>
    </row>
    <row r="512" ht="12.75" customHeight="1">
      <c r="A512" s="12"/>
      <c r="B512" s="12"/>
      <c r="C512" s="12"/>
      <c r="D512" s="12"/>
      <c r="E512" s="12"/>
      <c r="F512" s="12"/>
      <c r="O512" s="13"/>
    </row>
    <row r="513" ht="12.75" customHeight="1">
      <c r="A513" s="12"/>
      <c r="B513" s="12"/>
      <c r="C513" s="12"/>
      <c r="D513" s="12"/>
      <c r="E513" s="12"/>
      <c r="F513" s="12"/>
      <c r="O513" s="13"/>
    </row>
    <row r="514" ht="12.75" customHeight="1">
      <c r="A514" s="12"/>
      <c r="B514" s="12"/>
      <c r="C514" s="12"/>
      <c r="D514" s="12"/>
      <c r="E514" s="12"/>
      <c r="F514" s="12"/>
      <c r="O514" s="13"/>
    </row>
    <row r="515" ht="12.75" customHeight="1">
      <c r="A515" s="12"/>
      <c r="B515" s="12"/>
      <c r="C515" s="12"/>
      <c r="D515" s="12"/>
      <c r="E515" s="12"/>
      <c r="F515" s="12"/>
      <c r="O515" s="13"/>
    </row>
    <row r="516" ht="12.75" customHeight="1">
      <c r="A516" s="12"/>
      <c r="B516" s="12"/>
      <c r="C516" s="12"/>
      <c r="D516" s="12"/>
      <c r="E516" s="12"/>
      <c r="F516" s="12"/>
      <c r="O516" s="13"/>
    </row>
    <row r="517" ht="12.75" customHeight="1">
      <c r="A517" s="12"/>
      <c r="B517" s="12"/>
      <c r="C517" s="12"/>
      <c r="D517" s="12"/>
      <c r="E517" s="12"/>
      <c r="F517" s="12"/>
      <c r="O517" s="13"/>
    </row>
    <row r="518" ht="12.75" customHeight="1">
      <c r="A518" s="12"/>
      <c r="B518" s="12"/>
      <c r="C518" s="12"/>
      <c r="D518" s="12"/>
      <c r="E518" s="12"/>
      <c r="F518" s="12"/>
      <c r="O518" s="13"/>
    </row>
    <row r="519" ht="12.75" customHeight="1">
      <c r="A519" s="12"/>
      <c r="B519" s="12"/>
      <c r="C519" s="12"/>
      <c r="D519" s="12"/>
      <c r="E519" s="12"/>
      <c r="F519" s="12"/>
      <c r="O519" s="13"/>
    </row>
    <row r="520" ht="12.75" customHeight="1">
      <c r="A520" s="12"/>
      <c r="B520" s="12"/>
      <c r="C520" s="12"/>
      <c r="D520" s="12"/>
      <c r="E520" s="12"/>
      <c r="F520" s="12"/>
      <c r="O520" s="13"/>
    </row>
    <row r="521" ht="12.75" customHeight="1">
      <c r="A521" s="12"/>
      <c r="B521" s="12"/>
      <c r="C521" s="12"/>
      <c r="D521" s="12"/>
      <c r="E521" s="12"/>
      <c r="F521" s="12"/>
      <c r="O521" s="13"/>
    </row>
    <row r="522" ht="12.75" customHeight="1">
      <c r="A522" s="12"/>
      <c r="B522" s="12"/>
      <c r="C522" s="12"/>
      <c r="D522" s="12"/>
      <c r="E522" s="12"/>
      <c r="F522" s="12"/>
      <c r="O522" s="13"/>
    </row>
    <row r="523" ht="12.75" customHeight="1">
      <c r="A523" s="12"/>
      <c r="B523" s="12"/>
      <c r="C523" s="12"/>
      <c r="D523" s="12"/>
      <c r="E523" s="12"/>
      <c r="F523" s="12"/>
      <c r="O523" s="13"/>
    </row>
    <row r="524" ht="12.75" customHeight="1">
      <c r="A524" s="12"/>
      <c r="B524" s="12"/>
      <c r="C524" s="12"/>
      <c r="D524" s="12"/>
      <c r="E524" s="12"/>
      <c r="F524" s="12"/>
      <c r="O524" s="13"/>
    </row>
    <row r="525" ht="12.75" customHeight="1">
      <c r="A525" s="12"/>
      <c r="B525" s="12"/>
      <c r="C525" s="12"/>
      <c r="D525" s="12"/>
      <c r="E525" s="12"/>
      <c r="F525" s="12"/>
      <c r="O525" s="13"/>
    </row>
    <row r="526" ht="12.75" customHeight="1">
      <c r="A526" s="12"/>
      <c r="B526" s="12"/>
      <c r="C526" s="12"/>
      <c r="D526" s="12"/>
      <c r="E526" s="12"/>
      <c r="F526" s="12"/>
      <c r="O526" s="13"/>
    </row>
    <row r="527" ht="12.75" customHeight="1">
      <c r="A527" s="12"/>
      <c r="B527" s="12"/>
      <c r="C527" s="12"/>
      <c r="D527" s="12"/>
      <c r="E527" s="12"/>
      <c r="F527" s="12"/>
      <c r="O527" s="13"/>
    </row>
    <row r="528" ht="12.75" customHeight="1">
      <c r="A528" s="12"/>
      <c r="B528" s="12"/>
      <c r="C528" s="12"/>
      <c r="D528" s="12"/>
      <c r="E528" s="12"/>
      <c r="F528" s="12"/>
      <c r="O528" s="13"/>
    </row>
    <row r="529" ht="12.75" customHeight="1">
      <c r="A529" s="12"/>
      <c r="B529" s="12"/>
      <c r="C529" s="12"/>
      <c r="D529" s="12"/>
      <c r="E529" s="12"/>
      <c r="F529" s="12"/>
      <c r="O529" s="13"/>
    </row>
    <row r="530" ht="12.75" customHeight="1">
      <c r="A530" s="12"/>
      <c r="B530" s="12"/>
      <c r="C530" s="12"/>
      <c r="D530" s="12"/>
      <c r="E530" s="12"/>
      <c r="F530" s="12"/>
      <c r="O530" s="13"/>
    </row>
    <row r="531" ht="12.75" customHeight="1">
      <c r="A531" s="12"/>
      <c r="B531" s="12"/>
      <c r="C531" s="12"/>
      <c r="D531" s="12"/>
      <c r="E531" s="12"/>
      <c r="F531" s="12"/>
      <c r="O531" s="13"/>
    </row>
    <row r="532" ht="12.75" customHeight="1">
      <c r="A532" s="12"/>
      <c r="B532" s="12"/>
      <c r="C532" s="12"/>
      <c r="D532" s="12"/>
      <c r="E532" s="12"/>
      <c r="F532" s="12"/>
      <c r="O532" s="13"/>
    </row>
    <row r="533" ht="12.75" customHeight="1">
      <c r="A533" s="12"/>
      <c r="B533" s="12"/>
      <c r="C533" s="12"/>
      <c r="D533" s="12"/>
      <c r="E533" s="12"/>
      <c r="F533" s="12"/>
      <c r="O533" s="13"/>
    </row>
    <row r="534" ht="12.75" customHeight="1">
      <c r="A534" s="12"/>
      <c r="B534" s="12"/>
      <c r="C534" s="12"/>
      <c r="D534" s="12"/>
      <c r="E534" s="12"/>
      <c r="F534" s="12"/>
      <c r="O534" s="13"/>
    </row>
    <row r="535" ht="12.75" customHeight="1">
      <c r="A535" s="12"/>
      <c r="B535" s="12"/>
      <c r="C535" s="12"/>
      <c r="D535" s="12"/>
      <c r="E535" s="12"/>
      <c r="F535" s="12"/>
      <c r="O535" s="13"/>
    </row>
    <row r="536" ht="12.75" customHeight="1">
      <c r="A536" s="12"/>
      <c r="B536" s="12"/>
      <c r="C536" s="12"/>
      <c r="D536" s="12"/>
      <c r="E536" s="12"/>
      <c r="F536" s="12"/>
      <c r="O536" s="13"/>
    </row>
    <row r="537" ht="12.75" customHeight="1">
      <c r="A537" s="12"/>
      <c r="B537" s="12"/>
      <c r="C537" s="12"/>
      <c r="D537" s="12"/>
      <c r="E537" s="12"/>
      <c r="F537" s="12"/>
      <c r="O537" s="13"/>
    </row>
    <row r="538" ht="12.75" customHeight="1">
      <c r="A538" s="12"/>
      <c r="B538" s="12"/>
      <c r="C538" s="12"/>
      <c r="D538" s="12"/>
      <c r="E538" s="12"/>
      <c r="F538" s="12"/>
      <c r="O538" s="13"/>
    </row>
    <row r="539" ht="12.75" customHeight="1">
      <c r="A539" s="12"/>
      <c r="B539" s="12"/>
      <c r="C539" s="12"/>
      <c r="D539" s="12"/>
      <c r="E539" s="12"/>
      <c r="F539" s="12"/>
      <c r="O539" s="13"/>
    </row>
    <row r="540" ht="12.75" customHeight="1">
      <c r="A540" s="12"/>
      <c r="B540" s="12"/>
      <c r="C540" s="12"/>
      <c r="D540" s="12"/>
      <c r="E540" s="12"/>
      <c r="F540" s="12"/>
      <c r="O540" s="13"/>
    </row>
    <row r="541" ht="12.75" customHeight="1">
      <c r="A541" s="12"/>
      <c r="B541" s="12"/>
      <c r="C541" s="12"/>
      <c r="D541" s="12"/>
      <c r="E541" s="12"/>
      <c r="F541" s="12"/>
      <c r="O541" s="13"/>
    </row>
    <row r="542" ht="12.75" customHeight="1">
      <c r="A542" s="12"/>
      <c r="B542" s="12"/>
      <c r="C542" s="12"/>
      <c r="D542" s="12"/>
      <c r="E542" s="12"/>
      <c r="F542" s="12"/>
      <c r="O542" s="13"/>
    </row>
    <row r="543" ht="12.75" customHeight="1">
      <c r="A543" s="12"/>
      <c r="B543" s="12"/>
      <c r="C543" s="12"/>
      <c r="D543" s="12"/>
      <c r="E543" s="12"/>
      <c r="F543" s="12"/>
      <c r="O543" s="13"/>
    </row>
    <row r="544" ht="12.75" customHeight="1">
      <c r="A544" s="12"/>
      <c r="B544" s="12"/>
      <c r="C544" s="12"/>
      <c r="D544" s="12"/>
      <c r="E544" s="12"/>
      <c r="F544" s="12"/>
      <c r="O544" s="13"/>
    </row>
    <row r="545" ht="12.75" customHeight="1">
      <c r="A545" s="12"/>
      <c r="B545" s="12"/>
      <c r="C545" s="12"/>
      <c r="D545" s="12"/>
      <c r="E545" s="12"/>
      <c r="F545" s="12"/>
      <c r="O545" s="13"/>
    </row>
    <row r="546" ht="12.75" customHeight="1">
      <c r="A546" s="12"/>
      <c r="B546" s="12"/>
      <c r="C546" s="12"/>
      <c r="D546" s="12"/>
      <c r="E546" s="12"/>
      <c r="F546" s="12"/>
      <c r="O546" s="13"/>
    </row>
    <row r="547" ht="12.75" customHeight="1">
      <c r="A547" s="12"/>
      <c r="B547" s="12"/>
      <c r="C547" s="12"/>
      <c r="D547" s="12"/>
      <c r="E547" s="12"/>
      <c r="F547" s="12"/>
      <c r="O547" s="13"/>
    </row>
    <row r="548" ht="12.75" customHeight="1">
      <c r="A548" s="12"/>
      <c r="B548" s="12"/>
      <c r="C548" s="12"/>
      <c r="D548" s="12"/>
      <c r="E548" s="12"/>
      <c r="F548" s="12"/>
      <c r="O548" s="13"/>
    </row>
    <row r="549" ht="12.75" customHeight="1">
      <c r="A549" s="12"/>
      <c r="B549" s="12"/>
      <c r="C549" s="12"/>
      <c r="D549" s="12"/>
      <c r="E549" s="12"/>
      <c r="F549" s="12"/>
      <c r="O549" s="13"/>
    </row>
    <row r="550" ht="12.75" customHeight="1">
      <c r="A550" s="12"/>
      <c r="B550" s="12"/>
      <c r="C550" s="12"/>
      <c r="D550" s="12"/>
      <c r="E550" s="12"/>
      <c r="F550" s="12"/>
      <c r="O550" s="13"/>
    </row>
    <row r="551" ht="12.75" customHeight="1">
      <c r="A551" s="12"/>
      <c r="B551" s="12"/>
      <c r="C551" s="12"/>
      <c r="D551" s="12"/>
      <c r="E551" s="12"/>
      <c r="F551" s="12"/>
      <c r="O551" s="13"/>
    </row>
    <row r="552" ht="12.75" customHeight="1">
      <c r="A552" s="12"/>
      <c r="B552" s="12"/>
      <c r="C552" s="12"/>
      <c r="D552" s="12"/>
      <c r="E552" s="12"/>
      <c r="F552" s="12"/>
      <c r="O552" s="13"/>
    </row>
    <row r="553" ht="12.75" customHeight="1">
      <c r="A553" s="12"/>
      <c r="B553" s="12"/>
      <c r="C553" s="12"/>
      <c r="D553" s="12"/>
      <c r="E553" s="12"/>
      <c r="F553" s="12"/>
      <c r="O553" s="13"/>
    </row>
    <row r="554" ht="12.75" customHeight="1">
      <c r="A554" s="12"/>
      <c r="B554" s="12"/>
      <c r="C554" s="12"/>
      <c r="D554" s="12"/>
      <c r="E554" s="12"/>
      <c r="F554" s="12"/>
      <c r="O554" s="13"/>
    </row>
    <row r="555" ht="12.75" customHeight="1">
      <c r="A555" s="12"/>
      <c r="B555" s="12"/>
      <c r="C555" s="12"/>
      <c r="D555" s="12"/>
      <c r="E555" s="12"/>
      <c r="F555" s="12"/>
      <c r="O555" s="13"/>
    </row>
    <row r="556" ht="12.75" customHeight="1">
      <c r="A556" s="12"/>
      <c r="B556" s="12"/>
      <c r="C556" s="12"/>
      <c r="D556" s="12"/>
      <c r="E556" s="12"/>
      <c r="F556" s="12"/>
      <c r="O556" s="13"/>
    </row>
    <row r="557" ht="12.75" customHeight="1">
      <c r="A557" s="12"/>
      <c r="B557" s="12"/>
      <c r="C557" s="12"/>
      <c r="D557" s="12"/>
      <c r="E557" s="12"/>
      <c r="F557" s="12"/>
      <c r="O557" s="13"/>
    </row>
    <row r="558" ht="12.75" customHeight="1">
      <c r="A558" s="12"/>
      <c r="B558" s="12"/>
      <c r="C558" s="12"/>
      <c r="D558" s="12"/>
      <c r="E558" s="12"/>
      <c r="F558" s="12"/>
      <c r="O558" s="13"/>
    </row>
    <row r="559" ht="12.75" customHeight="1">
      <c r="A559" s="12"/>
      <c r="B559" s="12"/>
      <c r="C559" s="12"/>
      <c r="D559" s="12"/>
      <c r="E559" s="12"/>
      <c r="F559" s="12"/>
      <c r="O559" s="13"/>
    </row>
    <row r="560" ht="12.75" customHeight="1">
      <c r="A560" s="12"/>
      <c r="B560" s="12"/>
      <c r="C560" s="12"/>
      <c r="D560" s="12"/>
      <c r="E560" s="12"/>
      <c r="F560" s="12"/>
      <c r="O560" s="13"/>
    </row>
    <row r="561" ht="12.75" customHeight="1">
      <c r="A561" s="12"/>
      <c r="B561" s="12"/>
      <c r="C561" s="12"/>
      <c r="D561" s="12"/>
      <c r="E561" s="12"/>
      <c r="F561" s="12"/>
      <c r="O561" s="13"/>
    </row>
    <row r="562" ht="12.75" customHeight="1">
      <c r="A562" s="12"/>
      <c r="B562" s="12"/>
      <c r="C562" s="12"/>
      <c r="D562" s="12"/>
      <c r="E562" s="12"/>
      <c r="F562" s="12"/>
      <c r="O562" s="13"/>
    </row>
    <row r="563" ht="12.75" customHeight="1">
      <c r="A563" s="12"/>
      <c r="B563" s="12"/>
      <c r="C563" s="12"/>
      <c r="D563" s="12"/>
      <c r="E563" s="12"/>
      <c r="F563" s="12"/>
      <c r="O563" s="13"/>
    </row>
    <row r="564" ht="12.75" customHeight="1">
      <c r="A564" s="12"/>
      <c r="B564" s="12"/>
      <c r="C564" s="12"/>
      <c r="D564" s="12"/>
      <c r="E564" s="12"/>
      <c r="F564" s="12"/>
      <c r="O564" s="13"/>
    </row>
    <row r="565" ht="12.75" customHeight="1">
      <c r="A565" s="12"/>
      <c r="B565" s="12"/>
      <c r="C565" s="12"/>
      <c r="D565" s="12"/>
      <c r="E565" s="12"/>
      <c r="F565" s="12"/>
      <c r="O565" s="13"/>
    </row>
    <row r="566" ht="12.75" customHeight="1">
      <c r="A566" s="12"/>
      <c r="B566" s="12"/>
      <c r="C566" s="12"/>
      <c r="D566" s="12"/>
      <c r="E566" s="12"/>
      <c r="F566" s="12"/>
      <c r="O566" s="13"/>
    </row>
    <row r="567" ht="12.75" customHeight="1">
      <c r="A567" s="12"/>
      <c r="B567" s="12"/>
      <c r="C567" s="12"/>
      <c r="D567" s="12"/>
      <c r="E567" s="12"/>
      <c r="F567" s="12"/>
      <c r="O567" s="13"/>
    </row>
    <row r="568" ht="12.75" customHeight="1">
      <c r="A568" s="12"/>
      <c r="B568" s="12"/>
      <c r="C568" s="12"/>
      <c r="D568" s="12"/>
      <c r="E568" s="12"/>
      <c r="F568" s="12"/>
      <c r="O568" s="13"/>
    </row>
    <row r="569" ht="12.75" customHeight="1">
      <c r="A569" s="12"/>
      <c r="B569" s="12"/>
      <c r="C569" s="12"/>
      <c r="D569" s="12"/>
      <c r="E569" s="12"/>
      <c r="F569" s="12"/>
      <c r="O569" s="13"/>
    </row>
    <row r="570" ht="12.75" customHeight="1">
      <c r="A570" s="12"/>
      <c r="B570" s="12"/>
      <c r="C570" s="12"/>
      <c r="D570" s="12"/>
      <c r="E570" s="12"/>
      <c r="F570" s="12"/>
      <c r="O570" s="13"/>
    </row>
    <row r="571" ht="12.75" customHeight="1">
      <c r="A571" s="12"/>
      <c r="B571" s="12"/>
      <c r="C571" s="12"/>
      <c r="D571" s="12"/>
      <c r="E571" s="12"/>
      <c r="F571" s="12"/>
      <c r="O571" s="13"/>
    </row>
    <row r="572" ht="12.75" customHeight="1">
      <c r="A572" s="12"/>
      <c r="B572" s="12"/>
      <c r="C572" s="12"/>
      <c r="D572" s="12"/>
      <c r="E572" s="12"/>
      <c r="F572" s="12"/>
      <c r="O572" s="13"/>
    </row>
    <row r="573" ht="12.75" customHeight="1">
      <c r="A573" s="12"/>
      <c r="B573" s="12"/>
      <c r="C573" s="12"/>
      <c r="D573" s="12"/>
      <c r="E573" s="12"/>
      <c r="F573" s="12"/>
      <c r="O573" s="13"/>
    </row>
    <row r="574" ht="12.75" customHeight="1">
      <c r="A574" s="12"/>
      <c r="B574" s="12"/>
      <c r="C574" s="12"/>
      <c r="D574" s="12"/>
      <c r="E574" s="12"/>
      <c r="F574" s="12"/>
      <c r="O574" s="13"/>
    </row>
    <row r="575" ht="12.75" customHeight="1">
      <c r="A575" s="12"/>
      <c r="B575" s="12"/>
      <c r="C575" s="12"/>
      <c r="D575" s="12"/>
      <c r="E575" s="12"/>
      <c r="F575" s="12"/>
      <c r="O575" s="13"/>
    </row>
    <row r="576" ht="12.75" customHeight="1">
      <c r="A576" s="12"/>
      <c r="B576" s="12"/>
      <c r="C576" s="12"/>
      <c r="D576" s="12"/>
      <c r="E576" s="12"/>
      <c r="F576" s="12"/>
      <c r="O576" s="13"/>
    </row>
    <row r="577" ht="12.75" customHeight="1">
      <c r="A577" s="12"/>
      <c r="B577" s="12"/>
      <c r="C577" s="12"/>
      <c r="D577" s="12"/>
      <c r="E577" s="12"/>
      <c r="F577" s="12"/>
      <c r="O577" s="13"/>
    </row>
    <row r="578" ht="12.75" customHeight="1">
      <c r="A578" s="12"/>
      <c r="B578" s="12"/>
      <c r="C578" s="12"/>
      <c r="D578" s="12"/>
      <c r="E578" s="12"/>
      <c r="F578" s="12"/>
      <c r="O578" s="13"/>
    </row>
    <row r="579" ht="12.75" customHeight="1">
      <c r="A579" s="12"/>
      <c r="B579" s="12"/>
      <c r="C579" s="12"/>
      <c r="D579" s="12"/>
      <c r="E579" s="12"/>
      <c r="F579" s="12"/>
      <c r="O579" s="13"/>
    </row>
    <row r="580" ht="12.75" customHeight="1">
      <c r="A580" s="12"/>
      <c r="B580" s="12"/>
      <c r="C580" s="12"/>
      <c r="D580" s="12"/>
      <c r="E580" s="12"/>
      <c r="F580" s="12"/>
      <c r="O580" s="13"/>
    </row>
    <row r="581" ht="12.75" customHeight="1">
      <c r="A581" s="12"/>
      <c r="B581" s="12"/>
      <c r="C581" s="12"/>
      <c r="D581" s="12"/>
      <c r="E581" s="12"/>
      <c r="F581" s="12"/>
      <c r="O581" s="13"/>
    </row>
    <row r="582" ht="12.75" customHeight="1">
      <c r="A582" s="12"/>
      <c r="B582" s="12"/>
      <c r="C582" s="12"/>
      <c r="D582" s="12"/>
      <c r="E582" s="12"/>
      <c r="F582" s="12"/>
      <c r="O582" s="13"/>
    </row>
    <row r="583" ht="12.75" customHeight="1">
      <c r="A583" s="12"/>
      <c r="B583" s="12"/>
      <c r="C583" s="12"/>
      <c r="D583" s="12"/>
      <c r="E583" s="12"/>
      <c r="F583" s="12"/>
      <c r="O583" s="13"/>
    </row>
    <row r="584" ht="12.75" customHeight="1">
      <c r="A584" s="12"/>
      <c r="B584" s="12"/>
      <c r="C584" s="12"/>
      <c r="D584" s="12"/>
      <c r="E584" s="12"/>
      <c r="F584" s="12"/>
      <c r="O584" s="13"/>
    </row>
    <row r="585" ht="12.75" customHeight="1">
      <c r="A585" s="12"/>
      <c r="B585" s="12"/>
      <c r="C585" s="12"/>
      <c r="D585" s="12"/>
      <c r="E585" s="12"/>
      <c r="F585" s="12"/>
      <c r="O585" s="13"/>
    </row>
    <row r="586" ht="12.75" customHeight="1">
      <c r="A586" s="12"/>
      <c r="B586" s="12"/>
      <c r="C586" s="12"/>
      <c r="D586" s="12"/>
      <c r="E586" s="12"/>
      <c r="F586" s="12"/>
      <c r="O586" s="13"/>
    </row>
    <row r="587" ht="12.75" customHeight="1">
      <c r="A587" s="12"/>
      <c r="B587" s="12"/>
      <c r="C587" s="12"/>
      <c r="D587" s="12"/>
      <c r="E587" s="12"/>
      <c r="F587" s="12"/>
      <c r="O587" s="13"/>
    </row>
    <row r="588" ht="12.75" customHeight="1">
      <c r="A588" s="12"/>
      <c r="B588" s="12"/>
      <c r="C588" s="12"/>
      <c r="D588" s="12"/>
      <c r="E588" s="12"/>
      <c r="F588" s="12"/>
      <c r="O588" s="13"/>
    </row>
    <row r="589" ht="12.75" customHeight="1">
      <c r="A589" s="12"/>
      <c r="B589" s="12"/>
      <c r="C589" s="12"/>
      <c r="D589" s="12"/>
      <c r="E589" s="12"/>
      <c r="F589" s="12"/>
      <c r="O589" s="13"/>
    </row>
    <row r="590" ht="12.75" customHeight="1">
      <c r="A590" s="12"/>
      <c r="B590" s="12"/>
      <c r="C590" s="12"/>
      <c r="D590" s="12"/>
      <c r="E590" s="12"/>
      <c r="F590" s="12"/>
      <c r="O590" s="13"/>
    </row>
    <row r="591" ht="12.75" customHeight="1">
      <c r="A591" s="12"/>
      <c r="B591" s="12"/>
      <c r="C591" s="12"/>
      <c r="D591" s="12"/>
      <c r="E591" s="12"/>
      <c r="F591" s="12"/>
      <c r="O591" s="13"/>
    </row>
    <row r="592" ht="12.75" customHeight="1">
      <c r="A592" s="12"/>
      <c r="B592" s="12"/>
      <c r="C592" s="12"/>
      <c r="D592" s="12"/>
      <c r="E592" s="12"/>
      <c r="F592" s="12"/>
      <c r="O592" s="13"/>
    </row>
    <row r="593" ht="12.75" customHeight="1">
      <c r="A593" s="12"/>
      <c r="B593" s="12"/>
      <c r="C593" s="12"/>
      <c r="D593" s="12"/>
      <c r="E593" s="12"/>
      <c r="F593" s="12"/>
      <c r="O593" s="13"/>
    </row>
    <row r="594" ht="12.75" customHeight="1">
      <c r="A594" s="12"/>
      <c r="B594" s="12"/>
      <c r="C594" s="12"/>
      <c r="D594" s="12"/>
      <c r="E594" s="12"/>
      <c r="F594" s="12"/>
      <c r="O594" s="13"/>
    </row>
    <row r="595" ht="12.75" customHeight="1">
      <c r="A595" s="12"/>
      <c r="B595" s="12"/>
      <c r="C595" s="12"/>
      <c r="D595" s="12"/>
      <c r="E595" s="12"/>
      <c r="F595" s="12"/>
      <c r="O595" s="13"/>
    </row>
    <row r="596" ht="12.75" customHeight="1">
      <c r="A596" s="12"/>
      <c r="B596" s="12"/>
      <c r="C596" s="12"/>
      <c r="D596" s="12"/>
      <c r="E596" s="12"/>
      <c r="F596" s="12"/>
      <c r="O596" s="13"/>
    </row>
    <row r="597" ht="12.75" customHeight="1">
      <c r="A597" s="12"/>
      <c r="B597" s="12"/>
      <c r="C597" s="12"/>
      <c r="D597" s="12"/>
      <c r="E597" s="12"/>
      <c r="F597" s="12"/>
      <c r="O597" s="13"/>
    </row>
    <row r="598" ht="12.75" customHeight="1">
      <c r="A598" s="12"/>
      <c r="B598" s="12"/>
      <c r="C598" s="12"/>
      <c r="D598" s="12"/>
      <c r="E598" s="12"/>
      <c r="F598" s="12"/>
      <c r="O598" s="13"/>
    </row>
    <row r="599" ht="12.75" customHeight="1">
      <c r="A599" s="12"/>
      <c r="B599" s="12"/>
      <c r="C599" s="12"/>
      <c r="D599" s="12"/>
      <c r="E599" s="12"/>
      <c r="F599" s="12"/>
      <c r="O599" s="13"/>
    </row>
    <row r="600" ht="12.75" customHeight="1">
      <c r="A600" s="12"/>
      <c r="B600" s="12"/>
      <c r="C600" s="12"/>
      <c r="D600" s="12"/>
      <c r="E600" s="12"/>
      <c r="F600" s="12"/>
      <c r="O600" s="13"/>
    </row>
    <row r="601" ht="12.75" customHeight="1">
      <c r="A601" s="12"/>
      <c r="B601" s="12"/>
      <c r="C601" s="12"/>
      <c r="D601" s="12"/>
      <c r="E601" s="12"/>
      <c r="F601" s="12"/>
      <c r="O601" s="13"/>
    </row>
    <row r="602" ht="12.75" customHeight="1">
      <c r="A602" s="12"/>
      <c r="B602" s="12"/>
      <c r="C602" s="12"/>
      <c r="D602" s="12"/>
      <c r="E602" s="12"/>
      <c r="F602" s="12"/>
      <c r="O602" s="13"/>
    </row>
    <row r="603" ht="12.75" customHeight="1">
      <c r="A603" s="12"/>
      <c r="B603" s="12"/>
      <c r="C603" s="12"/>
      <c r="D603" s="12"/>
      <c r="E603" s="12"/>
      <c r="F603" s="12"/>
      <c r="O603" s="13"/>
    </row>
    <row r="604" ht="12.75" customHeight="1">
      <c r="A604" s="12"/>
      <c r="B604" s="12"/>
      <c r="C604" s="12"/>
      <c r="D604" s="12"/>
      <c r="E604" s="12"/>
      <c r="F604" s="12"/>
      <c r="O604" s="13"/>
    </row>
    <row r="605" ht="12.75" customHeight="1">
      <c r="A605" s="12"/>
      <c r="B605" s="12"/>
      <c r="C605" s="12"/>
      <c r="D605" s="12"/>
      <c r="E605" s="12"/>
      <c r="F605" s="12"/>
      <c r="O605" s="13"/>
    </row>
    <row r="606" ht="12.75" customHeight="1">
      <c r="A606" s="12"/>
      <c r="B606" s="12"/>
      <c r="C606" s="12"/>
      <c r="D606" s="12"/>
      <c r="E606" s="12"/>
      <c r="F606" s="12"/>
      <c r="O606" s="13"/>
    </row>
    <row r="607" ht="12.75" customHeight="1">
      <c r="A607" s="12"/>
      <c r="B607" s="12"/>
      <c r="C607" s="12"/>
      <c r="D607" s="12"/>
      <c r="E607" s="12"/>
      <c r="F607" s="12"/>
      <c r="O607" s="13"/>
    </row>
    <row r="608" ht="12.75" customHeight="1">
      <c r="A608" s="12"/>
      <c r="B608" s="12"/>
      <c r="C608" s="12"/>
      <c r="D608" s="12"/>
      <c r="E608" s="12"/>
      <c r="F608" s="12"/>
      <c r="O608" s="13"/>
    </row>
    <row r="609" ht="12.75" customHeight="1">
      <c r="A609" s="12"/>
      <c r="B609" s="12"/>
      <c r="C609" s="12"/>
      <c r="D609" s="12"/>
      <c r="E609" s="12"/>
      <c r="F609" s="12"/>
      <c r="O609" s="13"/>
    </row>
    <row r="610" ht="12.75" customHeight="1">
      <c r="A610" s="12"/>
      <c r="B610" s="12"/>
      <c r="C610" s="12"/>
      <c r="D610" s="12"/>
      <c r="E610" s="12"/>
      <c r="F610" s="12"/>
      <c r="O610" s="13"/>
    </row>
    <row r="611" ht="12.75" customHeight="1">
      <c r="A611" s="12"/>
      <c r="B611" s="12"/>
      <c r="C611" s="12"/>
      <c r="D611" s="12"/>
      <c r="E611" s="12"/>
      <c r="F611" s="12"/>
      <c r="O611" s="13"/>
    </row>
    <row r="612" ht="12.75" customHeight="1">
      <c r="A612" s="12"/>
      <c r="B612" s="12"/>
      <c r="C612" s="12"/>
      <c r="D612" s="12"/>
      <c r="E612" s="12"/>
      <c r="F612" s="12"/>
      <c r="O612" s="13"/>
    </row>
    <row r="613" ht="12.75" customHeight="1">
      <c r="A613" s="12"/>
      <c r="B613" s="12"/>
      <c r="C613" s="12"/>
      <c r="D613" s="12"/>
      <c r="E613" s="12"/>
      <c r="F613" s="12"/>
      <c r="O613" s="13"/>
    </row>
    <row r="614" ht="12.75" customHeight="1">
      <c r="A614" s="12"/>
      <c r="B614" s="12"/>
      <c r="C614" s="12"/>
      <c r="D614" s="12"/>
      <c r="E614" s="12"/>
      <c r="F614" s="12"/>
      <c r="O614" s="13"/>
    </row>
    <row r="615" ht="12.75" customHeight="1">
      <c r="A615" s="12"/>
      <c r="B615" s="12"/>
      <c r="C615" s="12"/>
      <c r="D615" s="12"/>
      <c r="E615" s="12"/>
      <c r="F615" s="12"/>
      <c r="O615" s="13"/>
    </row>
    <row r="616" ht="12.75" customHeight="1">
      <c r="A616" s="12"/>
      <c r="B616" s="12"/>
      <c r="C616" s="12"/>
      <c r="D616" s="12"/>
      <c r="E616" s="12"/>
      <c r="F616" s="12"/>
      <c r="O616" s="13"/>
    </row>
    <row r="617" ht="12.75" customHeight="1">
      <c r="A617" s="12"/>
      <c r="B617" s="12"/>
      <c r="C617" s="12"/>
      <c r="D617" s="12"/>
      <c r="E617" s="12"/>
      <c r="F617" s="12"/>
      <c r="O617" s="13"/>
    </row>
    <row r="618" ht="12.75" customHeight="1">
      <c r="A618" s="12"/>
      <c r="B618" s="12"/>
      <c r="C618" s="12"/>
      <c r="D618" s="12"/>
      <c r="E618" s="12"/>
      <c r="F618" s="12"/>
      <c r="O618" s="13"/>
    </row>
    <row r="619" ht="12.75" customHeight="1">
      <c r="A619" s="12"/>
      <c r="B619" s="12"/>
      <c r="C619" s="12"/>
      <c r="D619" s="12"/>
      <c r="E619" s="12"/>
      <c r="F619" s="12"/>
      <c r="O619" s="13"/>
    </row>
    <row r="620" ht="12.75" customHeight="1">
      <c r="A620" s="12"/>
      <c r="B620" s="12"/>
      <c r="C620" s="12"/>
      <c r="D620" s="12"/>
      <c r="E620" s="12"/>
      <c r="F620" s="12"/>
      <c r="O620" s="13"/>
    </row>
    <row r="621" ht="12.75" customHeight="1">
      <c r="A621" s="12"/>
      <c r="B621" s="12"/>
      <c r="C621" s="12"/>
      <c r="D621" s="12"/>
      <c r="E621" s="12"/>
      <c r="F621" s="12"/>
      <c r="O621" s="13"/>
    </row>
    <row r="622" ht="12.75" customHeight="1">
      <c r="A622" s="12"/>
      <c r="B622" s="12"/>
      <c r="C622" s="12"/>
      <c r="D622" s="12"/>
      <c r="E622" s="12"/>
      <c r="F622" s="12"/>
      <c r="O622" s="13"/>
    </row>
    <row r="623" ht="12.75" customHeight="1">
      <c r="A623" s="12"/>
      <c r="B623" s="12"/>
      <c r="C623" s="12"/>
      <c r="D623" s="12"/>
      <c r="E623" s="12"/>
      <c r="F623" s="12"/>
      <c r="O623" s="13"/>
    </row>
    <row r="624" ht="12.75" customHeight="1">
      <c r="A624" s="12"/>
      <c r="B624" s="12"/>
      <c r="C624" s="12"/>
      <c r="D624" s="12"/>
      <c r="E624" s="12"/>
      <c r="F624" s="12"/>
      <c r="O624" s="13"/>
    </row>
    <row r="625" ht="12.75" customHeight="1">
      <c r="A625" s="12"/>
      <c r="B625" s="12"/>
      <c r="C625" s="12"/>
      <c r="D625" s="12"/>
      <c r="E625" s="12"/>
      <c r="F625" s="12"/>
      <c r="O625" s="13"/>
    </row>
    <row r="626" ht="12.75" customHeight="1">
      <c r="A626" s="12"/>
      <c r="B626" s="12"/>
      <c r="C626" s="12"/>
      <c r="D626" s="12"/>
      <c r="E626" s="12"/>
      <c r="F626" s="12"/>
      <c r="O626" s="13"/>
    </row>
    <row r="627" ht="12.75" customHeight="1">
      <c r="A627" s="12"/>
      <c r="B627" s="12"/>
      <c r="C627" s="12"/>
      <c r="D627" s="12"/>
      <c r="E627" s="12"/>
      <c r="F627" s="12"/>
      <c r="O627" s="13"/>
    </row>
    <row r="628" ht="12.75" customHeight="1">
      <c r="A628" s="12"/>
      <c r="B628" s="12"/>
      <c r="C628" s="12"/>
      <c r="D628" s="12"/>
      <c r="E628" s="12"/>
      <c r="F628" s="12"/>
      <c r="O628" s="13"/>
    </row>
    <row r="629" ht="12.75" customHeight="1">
      <c r="A629" s="12"/>
      <c r="B629" s="12"/>
      <c r="C629" s="12"/>
      <c r="D629" s="12"/>
      <c r="E629" s="12"/>
      <c r="F629" s="12"/>
      <c r="O629" s="13"/>
    </row>
    <row r="630" ht="12.75" customHeight="1">
      <c r="A630" s="12"/>
      <c r="B630" s="12"/>
      <c r="C630" s="12"/>
      <c r="D630" s="12"/>
      <c r="E630" s="12"/>
      <c r="F630" s="12"/>
      <c r="O630" s="13"/>
    </row>
    <row r="631" ht="12.75" customHeight="1">
      <c r="A631" s="12"/>
      <c r="B631" s="12"/>
      <c r="C631" s="12"/>
      <c r="D631" s="12"/>
      <c r="E631" s="12"/>
      <c r="F631" s="12"/>
      <c r="O631" s="13"/>
    </row>
    <row r="632" ht="12.75" customHeight="1">
      <c r="A632" s="12"/>
      <c r="B632" s="12"/>
      <c r="C632" s="12"/>
      <c r="D632" s="12"/>
      <c r="E632" s="12"/>
      <c r="F632" s="12"/>
      <c r="O632" s="13"/>
    </row>
    <row r="633" ht="12.75" customHeight="1">
      <c r="A633" s="12"/>
      <c r="B633" s="12"/>
      <c r="C633" s="12"/>
      <c r="D633" s="12"/>
      <c r="E633" s="12"/>
      <c r="F633" s="12"/>
      <c r="O633" s="13"/>
    </row>
    <row r="634" ht="12.75" customHeight="1">
      <c r="A634" s="12"/>
      <c r="B634" s="12"/>
      <c r="C634" s="12"/>
      <c r="D634" s="12"/>
      <c r="E634" s="12"/>
      <c r="F634" s="12"/>
      <c r="O634" s="13"/>
    </row>
    <row r="635" ht="12.75" customHeight="1">
      <c r="A635" s="12"/>
      <c r="B635" s="12"/>
      <c r="C635" s="12"/>
      <c r="D635" s="12"/>
      <c r="E635" s="12"/>
      <c r="F635" s="12"/>
      <c r="O635" s="13"/>
    </row>
    <row r="636" ht="12.75" customHeight="1">
      <c r="A636" s="12"/>
      <c r="B636" s="12"/>
      <c r="C636" s="12"/>
      <c r="D636" s="12"/>
      <c r="E636" s="12"/>
      <c r="F636" s="12"/>
      <c r="O636" s="13"/>
    </row>
    <row r="637" ht="12.75" customHeight="1">
      <c r="A637" s="12"/>
      <c r="B637" s="12"/>
      <c r="C637" s="12"/>
      <c r="D637" s="12"/>
      <c r="E637" s="12"/>
      <c r="F637" s="12"/>
      <c r="O637" s="13"/>
    </row>
    <row r="638" ht="12.75" customHeight="1">
      <c r="A638" s="12"/>
      <c r="B638" s="12"/>
      <c r="C638" s="12"/>
      <c r="D638" s="12"/>
      <c r="E638" s="12"/>
      <c r="F638" s="12"/>
      <c r="O638" s="13"/>
    </row>
    <row r="639" ht="12.75" customHeight="1">
      <c r="A639" s="12"/>
      <c r="B639" s="12"/>
      <c r="C639" s="12"/>
      <c r="D639" s="12"/>
      <c r="E639" s="12"/>
      <c r="F639" s="12"/>
      <c r="O639" s="13"/>
    </row>
    <row r="640" ht="12.75" customHeight="1">
      <c r="A640" s="12"/>
      <c r="B640" s="12"/>
      <c r="C640" s="12"/>
      <c r="D640" s="12"/>
      <c r="E640" s="12"/>
      <c r="F640" s="12"/>
      <c r="O640" s="13"/>
    </row>
    <row r="641" ht="12.75" customHeight="1">
      <c r="A641" s="12"/>
      <c r="B641" s="12"/>
      <c r="C641" s="12"/>
      <c r="D641" s="12"/>
      <c r="E641" s="12"/>
      <c r="F641" s="12"/>
      <c r="O641" s="13"/>
    </row>
    <row r="642" ht="12.75" customHeight="1">
      <c r="A642" s="12"/>
      <c r="B642" s="12"/>
      <c r="C642" s="12"/>
      <c r="D642" s="12"/>
      <c r="E642" s="12"/>
      <c r="F642" s="12"/>
      <c r="O642" s="13"/>
    </row>
    <row r="643" ht="12.75" customHeight="1">
      <c r="A643" s="12"/>
      <c r="B643" s="12"/>
      <c r="C643" s="12"/>
      <c r="D643" s="12"/>
      <c r="E643" s="12"/>
      <c r="F643" s="12"/>
      <c r="O643" s="13"/>
    </row>
    <row r="644" ht="12.75" customHeight="1">
      <c r="A644" s="12"/>
      <c r="B644" s="12"/>
      <c r="C644" s="12"/>
      <c r="D644" s="12"/>
      <c r="E644" s="12"/>
      <c r="F644" s="12"/>
      <c r="O644" s="13"/>
    </row>
    <row r="645" ht="12.75" customHeight="1">
      <c r="A645" s="12"/>
      <c r="B645" s="12"/>
      <c r="C645" s="12"/>
      <c r="D645" s="12"/>
      <c r="E645" s="12"/>
      <c r="F645" s="12"/>
      <c r="O645" s="13"/>
    </row>
    <row r="646" ht="12.75" customHeight="1">
      <c r="A646" s="12"/>
      <c r="B646" s="12"/>
      <c r="C646" s="12"/>
      <c r="D646" s="12"/>
      <c r="E646" s="12"/>
      <c r="F646" s="12"/>
      <c r="O646" s="13"/>
    </row>
    <row r="647" ht="12.75" customHeight="1">
      <c r="A647" s="12"/>
      <c r="B647" s="12"/>
      <c r="C647" s="12"/>
      <c r="D647" s="12"/>
      <c r="E647" s="12"/>
      <c r="F647" s="12"/>
      <c r="O647" s="13"/>
    </row>
    <row r="648" ht="12.75" customHeight="1">
      <c r="A648" s="12"/>
      <c r="B648" s="12"/>
      <c r="C648" s="12"/>
      <c r="D648" s="12"/>
      <c r="E648" s="12"/>
      <c r="F648" s="12"/>
      <c r="O648" s="13"/>
    </row>
    <row r="649" ht="12.75" customHeight="1">
      <c r="A649" s="12"/>
      <c r="B649" s="12"/>
      <c r="C649" s="12"/>
      <c r="D649" s="12"/>
      <c r="E649" s="12"/>
      <c r="F649" s="12"/>
      <c r="O649" s="13"/>
    </row>
    <row r="650" ht="12.75" customHeight="1">
      <c r="A650" s="12"/>
      <c r="B650" s="12"/>
      <c r="C650" s="12"/>
      <c r="D650" s="12"/>
      <c r="E650" s="12"/>
      <c r="F650" s="12"/>
      <c r="O650" s="13"/>
    </row>
    <row r="651" ht="12.75" customHeight="1">
      <c r="A651" s="12"/>
      <c r="B651" s="12"/>
      <c r="C651" s="12"/>
      <c r="D651" s="12"/>
      <c r="E651" s="12"/>
      <c r="F651" s="12"/>
      <c r="O651" s="13"/>
    </row>
    <row r="652" ht="12.75" customHeight="1">
      <c r="A652" s="12"/>
      <c r="B652" s="12"/>
      <c r="C652" s="12"/>
      <c r="D652" s="12"/>
      <c r="E652" s="12"/>
      <c r="F652" s="12"/>
      <c r="O652" s="13"/>
    </row>
    <row r="653" ht="12.75" customHeight="1">
      <c r="A653" s="12"/>
      <c r="B653" s="12"/>
      <c r="C653" s="12"/>
      <c r="D653" s="12"/>
      <c r="E653" s="12"/>
      <c r="F653" s="12"/>
      <c r="O653" s="13"/>
    </row>
    <row r="654" ht="12.75" customHeight="1">
      <c r="A654" s="12"/>
      <c r="B654" s="12"/>
      <c r="C654" s="12"/>
      <c r="D654" s="12"/>
      <c r="E654" s="12"/>
      <c r="F654" s="12"/>
      <c r="O654" s="13"/>
    </row>
    <row r="655" ht="12.75" customHeight="1">
      <c r="A655" s="12"/>
      <c r="B655" s="12"/>
      <c r="C655" s="12"/>
      <c r="D655" s="12"/>
      <c r="E655" s="12"/>
      <c r="F655" s="12"/>
      <c r="O655" s="13"/>
    </row>
    <row r="656" ht="12.75" customHeight="1">
      <c r="A656" s="12"/>
      <c r="B656" s="12"/>
      <c r="C656" s="12"/>
      <c r="D656" s="12"/>
      <c r="E656" s="12"/>
      <c r="F656" s="12"/>
      <c r="O656" s="13"/>
    </row>
    <row r="657" ht="12.75" customHeight="1">
      <c r="A657" s="12"/>
      <c r="B657" s="12"/>
      <c r="C657" s="12"/>
      <c r="D657" s="12"/>
      <c r="E657" s="12"/>
      <c r="F657" s="12"/>
      <c r="O657" s="13"/>
    </row>
    <row r="658" ht="12.75" customHeight="1">
      <c r="A658" s="12"/>
      <c r="B658" s="12"/>
      <c r="C658" s="12"/>
      <c r="D658" s="12"/>
      <c r="E658" s="12"/>
      <c r="F658" s="12"/>
      <c r="O658" s="13"/>
    </row>
    <row r="659" ht="12.75" customHeight="1">
      <c r="A659" s="12"/>
      <c r="B659" s="12"/>
      <c r="C659" s="12"/>
      <c r="D659" s="12"/>
      <c r="E659" s="12"/>
      <c r="F659" s="12"/>
      <c r="O659" s="13"/>
    </row>
    <row r="660" ht="12.75" customHeight="1">
      <c r="A660" s="12"/>
      <c r="B660" s="12"/>
      <c r="C660" s="12"/>
      <c r="D660" s="12"/>
      <c r="E660" s="12"/>
      <c r="F660" s="12"/>
      <c r="O660" s="13"/>
    </row>
    <row r="661" ht="12.75" customHeight="1">
      <c r="A661" s="12"/>
      <c r="B661" s="12"/>
      <c r="C661" s="12"/>
      <c r="D661" s="12"/>
      <c r="E661" s="12"/>
      <c r="F661" s="12"/>
      <c r="O661" s="13"/>
    </row>
    <row r="662" ht="12.75" customHeight="1">
      <c r="A662" s="12"/>
      <c r="B662" s="12"/>
      <c r="C662" s="12"/>
      <c r="D662" s="12"/>
      <c r="E662" s="12"/>
      <c r="F662" s="12"/>
      <c r="O662" s="13"/>
    </row>
    <row r="663" ht="12.75" customHeight="1">
      <c r="A663" s="12"/>
      <c r="B663" s="12"/>
      <c r="C663" s="12"/>
      <c r="D663" s="12"/>
      <c r="E663" s="12"/>
      <c r="F663" s="12"/>
      <c r="O663" s="13"/>
    </row>
    <row r="664" ht="12.75" customHeight="1">
      <c r="A664" s="12"/>
      <c r="B664" s="12"/>
      <c r="C664" s="12"/>
      <c r="D664" s="12"/>
      <c r="E664" s="12"/>
      <c r="F664" s="12"/>
      <c r="O664" s="13"/>
    </row>
    <row r="665" ht="12.75" customHeight="1">
      <c r="A665" s="12"/>
      <c r="B665" s="12"/>
      <c r="C665" s="12"/>
      <c r="D665" s="12"/>
      <c r="E665" s="12"/>
      <c r="F665" s="12"/>
      <c r="O665" s="13"/>
    </row>
    <row r="666" ht="12.75" customHeight="1">
      <c r="A666" s="12"/>
      <c r="B666" s="12"/>
      <c r="C666" s="12"/>
      <c r="D666" s="12"/>
      <c r="E666" s="12"/>
      <c r="F666" s="12"/>
      <c r="O666" s="13"/>
    </row>
    <row r="667" ht="12.75" customHeight="1">
      <c r="A667" s="12"/>
      <c r="B667" s="12"/>
      <c r="C667" s="12"/>
      <c r="D667" s="12"/>
      <c r="E667" s="12"/>
      <c r="F667" s="12"/>
      <c r="O667" s="13"/>
    </row>
    <row r="668" ht="12.75" customHeight="1">
      <c r="A668" s="12"/>
      <c r="B668" s="12"/>
      <c r="C668" s="12"/>
      <c r="D668" s="12"/>
      <c r="E668" s="12"/>
      <c r="F668" s="12"/>
      <c r="O668" s="13"/>
    </row>
    <row r="669" ht="12.75" customHeight="1">
      <c r="A669" s="12"/>
      <c r="B669" s="12"/>
      <c r="C669" s="12"/>
      <c r="D669" s="12"/>
      <c r="E669" s="12"/>
      <c r="F669" s="12"/>
      <c r="O669" s="13"/>
    </row>
    <row r="670" ht="12.75" customHeight="1">
      <c r="A670" s="12"/>
      <c r="B670" s="12"/>
      <c r="C670" s="12"/>
      <c r="D670" s="12"/>
      <c r="E670" s="12"/>
      <c r="F670" s="12"/>
      <c r="O670" s="13"/>
    </row>
    <row r="671" ht="12.75" customHeight="1">
      <c r="A671" s="12"/>
      <c r="B671" s="12"/>
      <c r="C671" s="12"/>
      <c r="D671" s="12"/>
      <c r="E671" s="12"/>
      <c r="F671" s="12"/>
      <c r="O671" s="13"/>
    </row>
    <row r="672" ht="12.75" customHeight="1">
      <c r="A672" s="12"/>
      <c r="B672" s="12"/>
      <c r="C672" s="12"/>
      <c r="D672" s="12"/>
      <c r="E672" s="12"/>
      <c r="F672" s="12"/>
      <c r="O672" s="13"/>
    </row>
    <row r="673" ht="12.75" customHeight="1">
      <c r="A673" s="12"/>
      <c r="B673" s="12"/>
      <c r="C673" s="12"/>
      <c r="D673" s="12"/>
      <c r="E673" s="12"/>
      <c r="F673" s="12"/>
      <c r="O673" s="13"/>
    </row>
    <row r="674" ht="12.75" customHeight="1">
      <c r="A674" s="12"/>
      <c r="B674" s="12"/>
      <c r="C674" s="12"/>
      <c r="D674" s="12"/>
      <c r="E674" s="12"/>
      <c r="F674" s="12"/>
      <c r="O674" s="13"/>
    </row>
    <row r="675" ht="12.75" customHeight="1">
      <c r="A675" s="12"/>
      <c r="B675" s="12"/>
      <c r="C675" s="12"/>
      <c r="D675" s="12"/>
      <c r="E675" s="12"/>
      <c r="F675" s="12"/>
      <c r="O675" s="13"/>
    </row>
    <row r="676" ht="12.75" customHeight="1">
      <c r="A676" s="12"/>
      <c r="B676" s="12"/>
      <c r="C676" s="12"/>
      <c r="D676" s="12"/>
      <c r="E676" s="12"/>
      <c r="F676" s="12"/>
      <c r="O676" s="13"/>
    </row>
    <row r="677" ht="12.75" customHeight="1">
      <c r="A677" s="12"/>
      <c r="B677" s="12"/>
      <c r="C677" s="12"/>
      <c r="D677" s="12"/>
      <c r="E677" s="12"/>
      <c r="F677" s="12"/>
      <c r="O677" s="13"/>
    </row>
    <row r="678" ht="12.75" customHeight="1">
      <c r="A678" s="12"/>
      <c r="B678" s="12"/>
      <c r="C678" s="12"/>
      <c r="D678" s="12"/>
      <c r="E678" s="12"/>
      <c r="F678" s="12"/>
      <c r="O678" s="13"/>
    </row>
    <row r="679" ht="12.75" customHeight="1">
      <c r="A679" s="12"/>
      <c r="B679" s="12"/>
      <c r="C679" s="12"/>
      <c r="D679" s="12"/>
      <c r="E679" s="12"/>
      <c r="F679" s="12"/>
      <c r="O679" s="13"/>
    </row>
    <row r="680" ht="12.75" customHeight="1">
      <c r="A680" s="12"/>
      <c r="B680" s="12"/>
      <c r="C680" s="12"/>
      <c r="D680" s="12"/>
      <c r="E680" s="12"/>
      <c r="F680" s="12"/>
      <c r="O680" s="13"/>
    </row>
    <row r="681" ht="12.75" customHeight="1">
      <c r="A681" s="12"/>
      <c r="B681" s="12"/>
      <c r="C681" s="12"/>
      <c r="D681" s="12"/>
      <c r="E681" s="12"/>
      <c r="F681" s="12"/>
      <c r="O681" s="13"/>
    </row>
    <row r="682" ht="12.75" customHeight="1">
      <c r="A682" s="12"/>
      <c r="B682" s="12"/>
      <c r="C682" s="12"/>
      <c r="D682" s="12"/>
      <c r="E682" s="12"/>
      <c r="F682" s="12"/>
      <c r="O682" s="13"/>
    </row>
    <row r="683" ht="12.75" customHeight="1">
      <c r="A683" s="12"/>
      <c r="B683" s="12"/>
      <c r="C683" s="12"/>
      <c r="D683" s="12"/>
      <c r="E683" s="12"/>
      <c r="F683" s="12"/>
      <c r="O683" s="13"/>
    </row>
    <row r="684" ht="12.75" customHeight="1">
      <c r="A684" s="12"/>
      <c r="B684" s="12"/>
      <c r="C684" s="12"/>
      <c r="D684" s="12"/>
      <c r="E684" s="12"/>
      <c r="F684" s="12"/>
      <c r="O684" s="13"/>
    </row>
    <row r="685" ht="12.75" customHeight="1">
      <c r="A685" s="12"/>
      <c r="B685" s="12"/>
      <c r="C685" s="12"/>
      <c r="D685" s="12"/>
      <c r="E685" s="12"/>
      <c r="F685" s="12"/>
      <c r="O685" s="13"/>
    </row>
    <row r="686" ht="12.75" customHeight="1">
      <c r="A686" s="12"/>
      <c r="B686" s="12"/>
      <c r="C686" s="12"/>
      <c r="D686" s="12"/>
      <c r="E686" s="12"/>
      <c r="F686" s="12"/>
      <c r="O686" s="13"/>
    </row>
    <row r="687" ht="12.75" customHeight="1">
      <c r="A687" s="12"/>
      <c r="B687" s="12"/>
      <c r="C687" s="12"/>
      <c r="D687" s="12"/>
      <c r="E687" s="12"/>
      <c r="F687" s="12"/>
      <c r="O687" s="13"/>
    </row>
    <row r="688" ht="12.75" customHeight="1">
      <c r="A688" s="12"/>
      <c r="B688" s="12"/>
      <c r="C688" s="12"/>
      <c r="D688" s="12"/>
      <c r="E688" s="12"/>
      <c r="F688" s="12"/>
      <c r="O688" s="13"/>
    </row>
    <row r="689" ht="12.75" customHeight="1">
      <c r="A689" s="12"/>
      <c r="B689" s="12"/>
      <c r="C689" s="12"/>
      <c r="D689" s="12"/>
      <c r="E689" s="12"/>
      <c r="F689" s="12"/>
      <c r="O689" s="13"/>
    </row>
    <row r="690" ht="12.75" customHeight="1">
      <c r="A690" s="12"/>
      <c r="B690" s="12"/>
      <c r="C690" s="12"/>
      <c r="D690" s="12"/>
      <c r="E690" s="12"/>
      <c r="F690" s="12"/>
      <c r="O690" s="13"/>
    </row>
    <row r="691" ht="12.75" customHeight="1">
      <c r="A691" s="12"/>
      <c r="B691" s="12"/>
      <c r="C691" s="12"/>
      <c r="D691" s="12"/>
      <c r="E691" s="12"/>
      <c r="F691" s="12"/>
      <c r="O691" s="13"/>
    </row>
    <row r="692" ht="12.75" customHeight="1">
      <c r="A692" s="12"/>
      <c r="B692" s="12"/>
      <c r="C692" s="12"/>
      <c r="D692" s="12"/>
      <c r="E692" s="12"/>
      <c r="F692" s="12"/>
      <c r="O692" s="13"/>
    </row>
    <row r="693" ht="12.75" customHeight="1">
      <c r="A693" s="12"/>
      <c r="B693" s="12"/>
      <c r="C693" s="12"/>
      <c r="D693" s="12"/>
      <c r="E693" s="12"/>
      <c r="F693" s="12"/>
      <c r="O693" s="13"/>
    </row>
    <row r="694" ht="12.75" customHeight="1">
      <c r="A694" s="12"/>
      <c r="B694" s="12"/>
      <c r="C694" s="12"/>
      <c r="D694" s="12"/>
      <c r="E694" s="12"/>
      <c r="F694" s="12"/>
      <c r="O694" s="13"/>
    </row>
    <row r="695" ht="12.75" customHeight="1">
      <c r="A695" s="12"/>
      <c r="B695" s="12"/>
      <c r="C695" s="12"/>
      <c r="D695" s="12"/>
      <c r="E695" s="12"/>
      <c r="F695" s="12"/>
      <c r="O695" s="13"/>
    </row>
    <row r="696" ht="12.75" customHeight="1">
      <c r="A696" s="12"/>
      <c r="B696" s="12"/>
      <c r="C696" s="12"/>
      <c r="D696" s="12"/>
      <c r="E696" s="12"/>
      <c r="F696" s="12"/>
      <c r="O696" s="13"/>
    </row>
    <row r="697" ht="12.75" customHeight="1">
      <c r="A697" s="12"/>
      <c r="B697" s="12"/>
      <c r="C697" s="12"/>
      <c r="D697" s="12"/>
      <c r="E697" s="12"/>
      <c r="F697" s="12"/>
      <c r="O697" s="13"/>
    </row>
    <row r="698" ht="12.75" customHeight="1">
      <c r="A698" s="12"/>
      <c r="B698" s="12"/>
      <c r="C698" s="12"/>
      <c r="D698" s="12"/>
      <c r="E698" s="12"/>
      <c r="F698" s="12"/>
      <c r="O698" s="13"/>
    </row>
    <row r="699" ht="12.75" customHeight="1">
      <c r="A699" s="12"/>
      <c r="B699" s="12"/>
      <c r="C699" s="12"/>
      <c r="D699" s="12"/>
      <c r="E699" s="12"/>
      <c r="F699" s="12"/>
      <c r="O699" s="13"/>
    </row>
    <row r="700" ht="12.75" customHeight="1">
      <c r="A700" s="12"/>
      <c r="B700" s="12"/>
      <c r="C700" s="12"/>
      <c r="D700" s="12"/>
      <c r="E700" s="12"/>
      <c r="F700" s="12"/>
      <c r="O700" s="13"/>
    </row>
    <row r="701" ht="12.75" customHeight="1">
      <c r="A701" s="12"/>
      <c r="B701" s="12"/>
      <c r="C701" s="12"/>
      <c r="D701" s="12"/>
      <c r="E701" s="12"/>
      <c r="F701" s="12"/>
      <c r="O701" s="13"/>
    </row>
    <row r="702" ht="12.75" customHeight="1">
      <c r="A702" s="12"/>
      <c r="B702" s="12"/>
      <c r="C702" s="12"/>
      <c r="D702" s="12"/>
      <c r="E702" s="12"/>
      <c r="F702" s="12"/>
      <c r="O702" s="13"/>
    </row>
    <row r="703" ht="12.75" customHeight="1">
      <c r="A703" s="12"/>
      <c r="B703" s="12"/>
      <c r="C703" s="12"/>
      <c r="D703" s="12"/>
      <c r="E703" s="12"/>
      <c r="F703" s="12"/>
      <c r="O703" s="13"/>
    </row>
    <row r="704" ht="12.75" customHeight="1">
      <c r="A704" s="12"/>
      <c r="B704" s="12"/>
      <c r="C704" s="12"/>
      <c r="D704" s="12"/>
      <c r="E704" s="12"/>
      <c r="F704" s="12"/>
      <c r="O704" s="13"/>
    </row>
    <row r="705" ht="12.75" customHeight="1">
      <c r="A705" s="12"/>
      <c r="B705" s="12"/>
      <c r="C705" s="12"/>
      <c r="D705" s="12"/>
      <c r="E705" s="12"/>
      <c r="F705" s="12"/>
      <c r="O705" s="13"/>
    </row>
    <row r="706" ht="12.75" customHeight="1">
      <c r="A706" s="12"/>
      <c r="B706" s="12"/>
      <c r="C706" s="12"/>
      <c r="D706" s="12"/>
      <c r="E706" s="12"/>
      <c r="F706" s="12"/>
      <c r="O706" s="13"/>
    </row>
    <row r="707" ht="12.75" customHeight="1">
      <c r="A707" s="12"/>
      <c r="B707" s="12"/>
      <c r="C707" s="12"/>
      <c r="D707" s="12"/>
      <c r="E707" s="12"/>
      <c r="F707" s="12"/>
      <c r="O707" s="13"/>
    </row>
    <row r="708" ht="12.75" customHeight="1">
      <c r="A708" s="12"/>
      <c r="B708" s="12"/>
      <c r="C708" s="12"/>
      <c r="D708" s="12"/>
      <c r="E708" s="12"/>
      <c r="F708" s="12"/>
      <c r="O708" s="13"/>
    </row>
    <row r="709" ht="12.75" customHeight="1">
      <c r="A709" s="12"/>
      <c r="B709" s="12"/>
      <c r="C709" s="12"/>
      <c r="D709" s="12"/>
      <c r="E709" s="12"/>
      <c r="F709" s="12"/>
      <c r="O709" s="13"/>
    </row>
    <row r="710" ht="12.75" customHeight="1">
      <c r="A710" s="12"/>
      <c r="B710" s="12"/>
      <c r="C710" s="12"/>
      <c r="D710" s="12"/>
      <c r="E710" s="12"/>
      <c r="F710" s="12"/>
      <c r="O710" s="13"/>
    </row>
    <row r="711" ht="12.75" customHeight="1">
      <c r="A711" s="12"/>
      <c r="B711" s="12"/>
      <c r="C711" s="12"/>
      <c r="D711" s="12"/>
      <c r="E711" s="12"/>
      <c r="F711" s="12"/>
      <c r="O711" s="13"/>
    </row>
    <row r="712" ht="12.75" customHeight="1">
      <c r="A712" s="12"/>
      <c r="B712" s="12"/>
      <c r="C712" s="12"/>
      <c r="D712" s="12"/>
      <c r="E712" s="12"/>
      <c r="F712" s="12"/>
      <c r="O712" s="13"/>
    </row>
    <row r="713" ht="12.75" customHeight="1">
      <c r="A713" s="12"/>
      <c r="B713" s="12"/>
      <c r="C713" s="12"/>
      <c r="D713" s="12"/>
      <c r="E713" s="12"/>
      <c r="F713" s="12"/>
      <c r="O713" s="13"/>
    </row>
    <row r="714" ht="12.75" customHeight="1">
      <c r="A714" s="12"/>
      <c r="B714" s="12"/>
      <c r="C714" s="12"/>
      <c r="D714" s="12"/>
      <c r="E714" s="12"/>
      <c r="F714" s="12"/>
      <c r="O714" s="13"/>
    </row>
    <row r="715" ht="12.75" customHeight="1">
      <c r="A715" s="12"/>
      <c r="B715" s="12"/>
      <c r="C715" s="12"/>
      <c r="D715" s="12"/>
      <c r="E715" s="12"/>
      <c r="F715" s="12"/>
      <c r="O715" s="13"/>
    </row>
    <row r="716" ht="12.75" customHeight="1">
      <c r="A716" s="12"/>
      <c r="B716" s="12"/>
      <c r="C716" s="12"/>
      <c r="D716" s="12"/>
      <c r="E716" s="12"/>
      <c r="F716" s="12"/>
      <c r="O716" s="13"/>
    </row>
    <row r="717" ht="12.75" customHeight="1">
      <c r="A717" s="12"/>
      <c r="B717" s="12"/>
      <c r="C717" s="12"/>
      <c r="D717" s="12"/>
      <c r="E717" s="12"/>
      <c r="F717" s="12"/>
      <c r="O717" s="13"/>
    </row>
    <row r="718" ht="12.75" customHeight="1">
      <c r="A718" s="12"/>
      <c r="B718" s="12"/>
      <c r="C718" s="12"/>
      <c r="D718" s="12"/>
      <c r="E718" s="12"/>
      <c r="F718" s="12"/>
      <c r="O718" s="13"/>
    </row>
    <row r="719" ht="12.75" customHeight="1">
      <c r="A719" s="12"/>
      <c r="B719" s="12"/>
      <c r="C719" s="12"/>
      <c r="D719" s="12"/>
      <c r="E719" s="12"/>
      <c r="F719" s="12"/>
      <c r="O719" s="13"/>
    </row>
    <row r="720" ht="12.75" customHeight="1">
      <c r="A720" s="12"/>
      <c r="B720" s="12"/>
      <c r="C720" s="12"/>
      <c r="D720" s="12"/>
      <c r="E720" s="12"/>
      <c r="F720" s="12"/>
      <c r="O720" s="13"/>
    </row>
    <row r="721" ht="12.75" customHeight="1">
      <c r="A721" s="12"/>
      <c r="B721" s="12"/>
      <c r="C721" s="12"/>
      <c r="D721" s="12"/>
      <c r="E721" s="12"/>
      <c r="F721" s="12"/>
      <c r="O721" s="13"/>
    </row>
    <row r="722" ht="12.75" customHeight="1">
      <c r="A722" s="12"/>
      <c r="B722" s="12"/>
      <c r="C722" s="12"/>
      <c r="D722" s="12"/>
      <c r="E722" s="12"/>
      <c r="F722" s="12"/>
      <c r="O722" s="13"/>
    </row>
    <row r="723" ht="12.75" customHeight="1">
      <c r="A723" s="12"/>
      <c r="B723" s="12"/>
      <c r="C723" s="12"/>
      <c r="D723" s="12"/>
      <c r="E723" s="12"/>
      <c r="F723" s="12"/>
      <c r="O723" s="13"/>
    </row>
    <row r="724" ht="12.75" customHeight="1">
      <c r="A724" s="12"/>
      <c r="B724" s="12"/>
      <c r="C724" s="12"/>
      <c r="D724" s="12"/>
      <c r="E724" s="12"/>
      <c r="F724" s="12"/>
      <c r="O724" s="13"/>
    </row>
    <row r="725" ht="12.75" customHeight="1">
      <c r="A725" s="12"/>
      <c r="B725" s="12"/>
      <c r="C725" s="12"/>
      <c r="D725" s="12"/>
      <c r="E725" s="12"/>
      <c r="F725" s="12"/>
      <c r="O725" s="13"/>
    </row>
    <row r="726" ht="12.75" customHeight="1">
      <c r="A726" s="12"/>
      <c r="B726" s="12"/>
      <c r="C726" s="12"/>
      <c r="D726" s="12"/>
      <c r="E726" s="12"/>
      <c r="F726" s="12"/>
      <c r="O726" s="13"/>
    </row>
    <row r="727" ht="12.75" customHeight="1">
      <c r="A727" s="12"/>
      <c r="B727" s="12"/>
      <c r="C727" s="12"/>
      <c r="D727" s="12"/>
      <c r="E727" s="12"/>
      <c r="F727" s="12"/>
      <c r="O727" s="13"/>
    </row>
    <row r="728" ht="12.75" customHeight="1">
      <c r="A728" s="12"/>
      <c r="B728" s="12"/>
      <c r="C728" s="12"/>
      <c r="D728" s="12"/>
      <c r="E728" s="12"/>
      <c r="F728" s="12"/>
      <c r="O728" s="13"/>
    </row>
    <row r="729" ht="12.75" customHeight="1">
      <c r="A729" s="12"/>
      <c r="B729" s="12"/>
      <c r="C729" s="12"/>
      <c r="D729" s="12"/>
      <c r="E729" s="12"/>
      <c r="F729" s="12"/>
      <c r="O729" s="13"/>
    </row>
    <row r="730" ht="12.75" customHeight="1">
      <c r="A730" s="12"/>
      <c r="B730" s="12"/>
      <c r="C730" s="12"/>
      <c r="D730" s="12"/>
      <c r="E730" s="12"/>
      <c r="F730" s="12"/>
      <c r="O730" s="13"/>
    </row>
    <row r="731" ht="12.75" customHeight="1">
      <c r="A731" s="12"/>
      <c r="B731" s="12"/>
      <c r="C731" s="12"/>
      <c r="D731" s="12"/>
      <c r="E731" s="12"/>
      <c r="F731" s="12"/>
      <c r="O731" s="13"/>
    </row>
    <row r="732" ht="12.75" customHeight="1">
      <c r="A732" s="12"/>
      <c r="B732" s="12"/>
      <c r="C732" s="12"/>
      <c r="D732" s="12"/>
      <c r="E732" s="12"/>
      <c r="F732" s="12"/>
      <c r="O732" s="13"/>
    </row>
    <row r="733" ht="12.75" customHeight="1">
      <c r="A733" s="12"/>
      <c r="B733" s="12"/>
      <c r="C733" s="12"/>
      <c r="D733" s="12"/>
      <c r="E733" s="12"/>
      <c r="F733" s="12"/>
      <c r="O733" s="13"/>
    </row>
    <row r="734" ht="12.75" customHeight="1">
      <c r="A734" s="12"/>
      <c r="B734" s="12"/>
      <c r="C734" s="12"/>
      <c r="D734" s="12"/>
      <c r="E734" s="12"/>
      <c r="F734" s="12"/>
      <c r="O734" s="13"/>
    </row>
    <row r="735" ht="12.75" customHeight="1">
      <c r="A735" s="12"/>
      <c r="B735" s="12"/>
      <c r="C735" s="12"/>
      <c r="D735" s="12"/>
      <c r="E735" s="12"/>
      <c r="F735" s="12"/>
      <c r="O735" s="13"/>
    </row>
    <row r="736" ht="12.75" customHeight="1">
      <c r="A736" s="12"/>
      <c r="B736" s="12"/>
      <c r="C736" s="12"/>
      <c r="D736" s="12"/>
      <c r="E736" s="12"/>
      <c r="F736" s="12"/>
      <c r="O736" s="13"/>
    </row>
    <row r="737" ht="12.75" customHeight="1">
      <c r="A737" s="12"/>
      <c r="B737" s="12"/>
      <c r="C737" s="12"/>
      <c r="D737" s="12"/>
      <c r="E737" s="12"/>
      <c r="F737" s="12"/>
      <c r="O737" s="13"/>
    </row>
    <row r="738" ht="12.75" customHeight="1">
      <c r="A738" s="12"/>
      <c r="B738" s="12"/>
      <c r="C738" s="12"/>
      <c r="D738" s="12"/>
      <c r="E738" s="12"/>
      <c r="F738" s="12"/>
      <c r="O738" s="13"/>
    </row>
    <row r="739" ht="12.75" customHeight="1">
      <c r="A739" s="12"/>
      <c r="B739" s="12"/>
      <c r="C739" s="12"/>
      <c r="D739" s="12"/>
      <c r="E739" s="12"/>
      <c r="F739" s="12"/>
      <c r="O739" s="13"/>
    </row>
    <row r="740" ht="12.75" customHeight="1">
      <c r="A740" s="12"/>
      <c r="B740" s="12"/>
      <c r="C740" s="12"/>
      <c r="D740" s="12"/>
      <c r="E740" s="12"/>
      <c r="F740" s="12"/>
      <c r="O740" s="13"/>
    </row>
    <row r="741" ht="12.75" customHeight="1">
      <c r="A741" s="12"/>
      <c r="B741" s="12"/>
      <c r="C741" s="12"/>
      <c r="D741" s="12"/>
      <c r="E741" s="12"/>
      <c r="F741" s="12"/>
      <c r="O741" s="13"/>
    </row>
    <row r="742" ht="12.75" customHeight="1">
      <c r="A742" s="12"/>
      <c r="B742" s="12"/>
      <c r="C742" s="12"/>
      <c r="D742" s="12"/>
      <c r="E742" s="12"/>
      <c r="F742" s="12"/>
      <c r="O742" s="13"/>
    </row>
    <row r="743" ht="12.75" customHeight="1">
      <c r="A743" s="12"/>
      <c r="B743" s="12"/>
      <c r="C743" s="12"/>
      <c r="D743" s="12"/>
      <c r="E743" s="12"/>
      <c r="F743" s="12"/>
      <c r="O743" s="13"/>
    </row>
    <row r="744" ht="12.75" customHeight="1">
      <c r="A744" s="12"/>
      <c r="B744" s="12"/>
      <c r="C744" s="12"/>
      <c r="D744" s="12"/>
      <c r="E744" s="12"/>
      <c r="F744" s="12"/>
      <c r="O744" s="13"/>
    </row>
    <row r="745" ht="12.75" customHeight="1">
      <c r="A745" s="12"/>
      <c r="B745" s="12"/>
      <c r="C745" s="12"/>
      <c r="D745" s="12"/>
      <c r="E745" s="12"/>
      <c r="F745" s="12"/>
      <c r="O745" s="13"/>
    </row>
    <row r="746" ht="12.75" customHeight="1">
      <c r="A746" s="12"/>
      <c r="B746" s="12"/>
      <c r="C746" s="12"/>
      <c r="D746" s="12"/>
      <c r="E746" s="12"/>
      <c r="F746" s="12"/>
      <c r="O746" s="13"/>
    </row>
    <row r="747" ht="12.75" customHeight="1">
      <c r="A747" s="12"/>
      <c r="B747" s="12"/>
      <c r="C747" s="12"/>
      <c r="D747" s="12"/>
      <c r="E747" s="12"/>
      <c r="F747" s="12"/>
      <c r="O747" s="13"/>
    </row>
    <row r="748" ht="12.75" customHeight="1">
      <c r="A748" s="12"/>
      <c r="B748" s="12"/>
      <c r="C748" s="12"/>
      <c r="D748" s="12"/>
      <c r="E748" s="12"/>
      <c r="F748" s="12"/>
      <c r="O748" s="13"/>
    </row>
    <row r="749" ht="12.75" customHeight="1">
      <c r="A749" s="12"/>
      <c r="B749" s="12"/>
      <c r="C749" s="12"/>
      <c r="D749" s="12"/>
      <c r="E749" s="12"/>
      <c r="F749" s="12"/>
      <c r="O749" s="13"/>
    </row>
    <row r="750" ht="12.75" customHeight="1">
      <c r="A750" s="12"/>
      <c r="B750" s="12"/>
      <c r="C750" s="12"/>
      <c r="D750" s="12"/>
      <c r="E750" s="12"/>
      <c r="F750" s="12"/>
      <c r="O750" s="13"/>
    </row>
    <row r="751" ht="12.75" customHeight="1">
      <c r="A751" s="12"/>
      <c r="B751" s="12"/>
      <c r="C751" s="12"/>
      <c r="D751" s="12"/>
      <c r="E751" s="12"/>
      <c r="F751" s="12"/>
      <c r="O751" s="13"/>
    </row>
    <row r="752" ht="12.75" customHeight="1">
      <c r="A752" s="12"/>
      <c r="B752" s="12"/>
      <c r="C752" s="12"/>
      <c r="D752" s="12"/>
      <c r="E752" s="12"/>
      <c r="F752" s="12"/>
      <c r="O752" s="13"/>
    </row>
    <row r="753" ht="12.75" customHeight="1">
      <c r="A753" s="12"/>
      <c r="B753" s="12"/>
      <c r="C753" s="12"/>
      <c r="D753" s="12"/>
      <c r="E753" s="12"/>
      <c r="F753" s="12"/>
      <c r="O753" s="13"/>
    </row>
    <row r="754" ht="12.75" customHeight="1">
      <c r="A754" s="12"/>
      <c r="B754" s="12"/>
      <c r="C754" s="12"/>
      <c r="D754" s="12"/>
      <c r="E754" s="12"/>
      <c r="F754" s="12"/>
      <c r="O754" s="13"/>
    </row>
    <row r="755" ht="12.75" customHeight="1">
      <c r="A755" s="12"/>
      <c r="B755" s="12"/>
      <c r="C755" s="12"/>
      <c r="D755" s="12"/>
      <c r="E755" s="12"/>
      <c r="F755" s="12"/>
      <c r="O755" s="13"/>
    </row>
    <row r="756" ht="12.75" customHeight="1">
      <c r="A756" s="12"/>
      <c r="B756" s="12"/>
      <c r="C756" s="12"/>
      <c r="D756" s="12"/>
      <c r="E756" s="12"/>
      <c r="F756" s="12"/>
      <c r="O756" s="13"/>
    </row>
    <row r="757" ht="12.75" customHeight="1">
      <c r="A757" s="12"/>
      <c r="B757" s="12"/>
      <c r="C757" s="12"/>
      <c r="D757" s="12"/>
      <c r="E757" s="12"/>
      <c r="F757" s="12"/>
      <c r="O757" s="13"/>
    </row>
    <row r="758" ht="12.75" customHeight="1">
      <c r="A758" s="12"/>
      <c r="B758" s="12"/>
      <c r="C758" s="12"/>
      <c r="D758" s="12"/>
      <c r="E758" s="12"/>
      <c r="F758" s="12"/>
      <c r="O758" s="13"/>
    </row>
    <row r="759" ht="12.75" customHeight="1">
      <c r="A759" s="12"/>
      <c r="B759" s="12"/>
      <c r="C759" s="12"/>
      <c r="D759" s="12"/>
      <c r="E759" s="12"/>
      <c r="F759" s="12"/>
      <c r="O759" s="13"/>
    </row>
    <row r="760" ht="12.75" customHeight="1">
      <c r="A760" s="12"/>
      <c r="B760" s="12"/>
      <c r="C760" s="12"/>
      <c r="D760" s="12"/>
      <c r="E760" s="12"/>
      <c r="F760" s="12"/>
      <c r="O760" s="13"/>
    </row>
    <row r="761" ht="12.75" customHeight="1">
      <c r="A761" s="12"/>
      <c r="B761" s="12"/>
      <c r="C761" s="12"/>
      <c r="D761" s="12"/>
      <c r="E761" s="12"/>
      <c r="F761" s="12"/>
      <c r="O761" s="13"/>
    </row>
    <row r="762" ht="12.75" customHeight="1">
      <c r="A762" s="12"/>
      <c r="B762" s="12"/>
      <c r="C762" s="12"/>
      <c r="D762" s="12"/>
      <c r="E762" s="12"/>
      <c r="F762" s="12"/>
      <c r="O762" s="13"/>
    </row>
    <row r="763" ht="12.75" customHeight="1">
      <c r="A763" s="12"/>
      <c r="B763" s="12"/>
      <c r="C763" s="12"/>
      <c r="D763" s="12"/>
      <c r="E763" s="12"/>
      <c r="F763" s="12"/>
      <c r="O763" s="13"/>
    </row>
    <row r="764" ht="12.75" customHeight="1">
      <c r="A764" s="12"/>
      <c r="B764" s="12"/>
      <c r="C764" s="12"/>
      <c r="D764" s="12"/>
      <c r="E764" s="12"/>
      <c r="F764" s="12"/>
      <c r="O764" s="13"/>
    </row>
    <row r="765" ht="12.75" customHeight="1">
      <c r="A765" s="12"/>
      <c r="B765" s="12"/>
      <c r="C765" s="12"/>
      <c r="D765" s="12"/>
      <c r="E765" s="12"/>
      <c r="F765" s="12"/>
      <c r="O765" s="13"/>
    </row>
    <row r="766" ht="12.75" customHeight="1">
      <c r="A766" s="12"/>
      <c r="B766" s="12"/>
      <c r="C766" s="12"/>
      <c r="D766" s="12"/>
      <c r="E766" s="12"/>
      <c r="F766" s="12"/>
      <c r="O766" s="13"/>
    </row>
    <row r="767" ht="12.75" customHeight="1">
      <c r="A767" s="12"/>
      <c r="B767" s="12"/>
      <c r="C767" s="12"/>
      <c r="D767" s="12"/>
      <c r="E767" s="12"/>
      <c r="F767" s="12"/>
      <c r="O767" s="13"/>
    </row>
    <row r="768" ht="12.75" customHeight="1">
      <c r="A768" s="12"/>
      <c r="B768" s="12"/>
      <c r="C768" s="12"/>
      <c r="D768" s="12"/>
      <c r="E768" s="12"/>
      <c r="F768" s="12"/>
      <c r="O768" s="13"/>
    </row>
    <row r="769" ht="12.75" customHeight="1">
      <c r="A769" s="12"/>
      <c r="B769" s="12"/>
      <c r="C769" s="12"/>
      <c r="D769" s="12"/>
      <c r="E769" s="12"/>
      <c r="F769" s="12"/>
      <c r="O769" s="13"/>
    </row>
    <row r="770" ht="12.75" customHeight="1">
      <c r="A770" s="12"/>
      <c r="B770" s="12"/>
      <c r="C770" s="12"/>
      <c r="D770" s="12"/>
      <c r="E770" s="12"/>
      <c r="F770" s="12"/>
      <c r="O770" s="13"/>
    </row>
    <row r="771" ht="12.75" customHeight="1">
      <c r="A771" s="12"/>
      <c r="B771" s="12"/>
      <c r="C771" s="12"/>
      <c r="D771" s="12"/>
      <c r="E771" s="12"/>
      <c r="F771" s="12"/>
      <c r="O771" s="13"/>
    </row>
    <row r="772" ht="12.75" customHeight="1">
      <c r="A772" s="12"/>
      <c r="B772" s="12"/>
      <c r="C772" s="12"/>
      <c r="D772" s="12"/>
      <c r="E772" s="12"/>
      <c r="F772" s="12"/>
      <c r="O772" s="13"/>
    </row>
    <row r="773" ht="12.75" customHeight="1">
      <c r="A773" s="12"/>
      <c r="B773" s="12"/>
      <c r="C773" s="12"/>
      <c r="D773" s="12"/>
      <c r="E773" s="12"/>
      <c r="F773" s="12"/>
      <c r="O773" s="13"/>
    </row>
    <row r="774" ht="12.75" customHeight="1">
      <c r="A774" s="12"/>
      <c r="B774" s="12"/>
      <c r="C774" s="12"/>
      <c r="D774" s="12"/>
      <c r="E774" s="12"/>
      <c r="F774" s="12"/>
      <c r="O774" s="13"/>
    </row>
    <row r="775" ht="12.75" customHeight="1">
      <c r="A775" s="12"/>
      <c r="B775" s="12"/>
      <c r="C775" s="12"/>
      <c r="D775" s="12"/>
      <c r="E775" s="12"/>
      <c r="F775" s="12"/>
      <c r="O775" s="13"/>
    </row>
    <row r="776" ht="12.75" customHeight="1">
      <c r="A776" s="12"/>
      <c r="B776" s="12"/>
      <c r="C776" s="12"/>
      <c r="D776" s="12"/>
      <c r="E776" s="12"/>
      <c r="F776" s="12"/>
      <c r="O776" s="13"/>
    </row>
    <row r="777" ht="12.75" customHeight="1">
      <c r="A777" s="12"/>
      <c r="B777" s="12"/>
      <c r="C777" s="12"/>
      <c r="D777" s="12"/>
      <c r="E777" s="12"/>
      <c r="F777" s="12"/>
      <c r="O777" s="13"/>
    </row>
    <row r="778" ht="12.75" customHeight="1">
      <c r="A778" s="12"/>
      <c r="B778" s="12"/>
      <c r="C778" s="12"/>
      <c r="D778" s="12"/>
      <c r="E778" s="12"/>
      <c r="F778" s="12"/>
      <c r="O778" s="13"/>
    </row>
    <row r="779" ht="12.75" customHeight="1">
      <c r="A779" s="12"/>
      <c r="B779" s="12"/>
      <c r="C779" s="12"/>
      <c r="D779" s="12"/>
      <c r="E779" s="12"/>
      <c r="F779" s="12"/>
      <c r="O779" s="13"/>
    </row>
    <row r="780" ht="12.75" customHeight="1">
      <c r="A780" s="12"/>
      <c r="B780" s="12"/>
      <c r="C780" s="12"/>
      <c r="D780" s="12"/>
      <c r="E780" s="12"/>
      <c r="F780" s="12"/>
      <c r="O780" s="13"/>
    </row>
    <row r="781" ht="12.75" customHeight="1">
      <c r="A781" s="12"/>
      <c r="B781" s="12"/>
      <c r="C781" s="12"/>
      <c r="D781" s="12"/>
      <c r="E781" s="12"/>
      <c r="F781" s="12"/>
      <c r="O781" s="13"/>
    </row>
    <row r="782" ht="12.75" customHeight="1">
      <c r="A782" s="12"/>
      <c r="B782" s="12"/>
      <c r="C782" s="12"/>
      <c r="D782" s="12"/>
      <c r="E782" s="12"/>
      <c r="F782" s="12"/>
      <c r="O782" s="13"/>
    </row>
    <row r="783" ht="12.75" customHeight="1">
      <c r="A783" s="12"/>
      <c r="B783" s="12"/>
      <c r="C783" s="12"/>
      <c r="D783" s="12"/>
      <c r="E783" s="12"/>
      <c r="F783" s="12"/>
      <c r="O783" s="13"/>
    </row>
    <row r="784" ht="12.75" customHeight="1">
      <c r="A784" s="12"/>
      <c r="B784" s="12"/>
      <c r="C784" s="12"/>
      <c r="D784" s="12"/>
      <c r="E784" s="12"/>
      <c r="F784" s="12"/>
      <c r="O784" s="13"/>
    </row>
    <row r="785" ht="12.75" customHeight="1">
      <c r="A785" s="12"/>
      <c r="B785" s="12"/>
      <c r="C785" s="12"/>
      <c r="D785" s="12"/>
      <c r="E785" s="12"/>
      <c r="F785" s="12"/>
      <c r="O785" s="13"/>
    </row>
    <row r="786" ht="12.75" customHeight="1">
      <c r="A786" s="12"/>
      <c r="B786" s="12"/>
      <c r="C786" s="12"/>
      <c r="D786" s="12"/>
      <c r="E786" s="12"/>
      <c r="F786" s="12"/>
      <c r="O786" s="13"/>
    </row>
    <row r="787" ht="12.75" customHeight="1">
      <c r="A787" s="12"/>
      <c r="B787" s="12"/>
      <c r="C787" s="12"/>
      <c r="D787" s="12"/>
      <c r="E787" s="12"/>
      <c r="F787" s="12"/>
      <c r="O787" s="13"/>
    </row>
    <row r="788" ht="12.75" customHeight="1">
      <c r="A788" s="12"/>
      <c r="B788" s="12"/>
      <c r="C788" s="12"/>
      <c r="D788" s="12"/>
      <c r="E788" s="12"/>
      <c r="F788" s="12"/>
      <c r="O788" s="13"/>
    </row>
    <row r="789" ht="12.75" customHeight="1">
      <c r="A789" s="12"/>
      <c r="B789" s="12"/>
      <c r="C789" s="12"/>
      <c r="D789" s="12"/>
      <c r="E789" s="12"/>
      <c r="F789" s="12"/>
      <c r="O789" s="13"/>
    </row>
    <row r="790" ht="12.75" customHeight="1">
      <c r="A790" s="12"/>
      <c r="B790" s="12"/>
      <c r="C790" s="12"/>
      <c r="D790" s="12"/>
      <c r="E790" s="12"/>
      <c r="F790" s="12"/>
      <c r="O790" s="13"/>
    </row>
    <row r="791" ht="12.75" customHeight="1">
      <c r="A791" s="12"/>
      <c r="B791" s="12"/>
      <c r="C791" s="12"/>
      <c r="D791" s="12"/>
      <c r="E791" s="12"/>
      <c r="F791" s="12"/>
      <c r="O791" s="13"/>
    </row>
    <row r="792" ht="12.75" customHeight="1">
      <c r="A792" s="12"/>
      <c r="B792" s="12"/>
      <c r="C792" s="12"/>
      <c r="D792" s="12"/>
      <c r="E792" s="12"/>
      <c r="F792" s="12"/>
      <c r="O792" s="13"/>
    </row>
    <row r="793" ht="12.75" customHeight="1">
      <c r="A793" s="12"/>
      <c r="B793" s="12"/>
      <c r="C793" s="12"/>
      <c r="D793" s="12"/>
      <c r="E793" s="12"/>
      <c r="F793" s="12"/>
      <c r="O793" s="13"/>
    </row>
    <row r="794" ht="12.75" customHeight="1">
      <c r="A794" s="12"/>
      <c r="B794" s="12"/>
      <c r="C794" s="12"/>
      <c r="D794" s="12"/>
      <c r="E794" s="12"/>
      <c r="F794" s="12"/>
      <c r="O794" s="13"/>
    </row>
    <row r="795" ht="12.75" customHeight="1">
      <c r="A795" s="12"/>
      <c r="B795" s="12"/>
      <c r="C795" s="12"/>
      <c r="D795" s="12"/>
      <c r="E795" s="12"/>
      <c r="F795" s="12"/>
      <c r="O795" s="13"/>
    </row>
    <row r="796" ht="12.75" customHeight="1">
      <c r="A796" s="12"/>
      <c r="B796" s="12"/>
      <c r="C796" s="12"/>
      <c r="D796" s="12"/>
      <c r="E796" s="12"/>
      <c r="F796" s="12"/>
      <c r="O796" s="13"/>
    </row>
    <row r="797" ht="12.75" customHeight="1">
      <c r="A797" s="12"/>
      <c r="B797" s="12"/>
      <c r="C797" s="12"/>
      <c r="D797" s="12"/>
      <c r="E797" s="12"/>
      <c r="F797" s="12"/>
      <c r="O797" s="13"/>
    </row>
    <row r="798" ht="12.75" customHeight="1">
      <c r="A798" s="12"/>
      <c r="B798" s="12"/>
      <c r="C798" s="12"/>
      <c r="D798" s="12"/>
      <c r="E798" s="12"/>
      <c r="F798" s="12"/>
      <c r="O798" s="13"/>
    </row>
    <row r="799" ht="12.75" customHeight="1">
      <c r="A799" s="12"/>
      <c r="B799" s="12"/>
      <c r="C799" s="12"/>
      <c r="D799" s="12"/>
      <c r="E799" s="12"/>
      <c r="F799" s="12"/>
      <c r="O799" s="13"/>
    </row>
    <row r="800" ht="12.75" customHeight="1">
      <c r="A800" s="12"/>
      <c r="B800" s="12"/>
      <c r="C800" s="12"/>
      <c r="D800" s="12"/>
      <c r="E800" s="12"/>
      <c r="F800" s="12"/>
      <c r="O800" s="13"/>
    </row>
    <row r="801" ht="12.75" customHeight="1">
      <c r="A801" s="12"/>
      <c r="B801" s="12"/>
      <c r="C801" s="12"/>
      <c r="D801" s="12"/>
      <c r="E801" s="12"/>
      <c r="F801" s="12"/>
      <c r="O801" s="13"/>
    </row>
    <row r="802" ht="12.75" customHeight="1">
      <c r="A802" s="12"/>
      <c r="B802" s="12"/>
      <c r="C802" s="12"/>
      <c r="D802" s="12"/>
      <c r="E802" s="12"/>
      <c r="F802" s="12"/>
      <c r="O802" s="13"/>
    </row>
    <row r="803" ht="12.75" customHeight="1">
      <c r="A803" s="12"/>
      <c r="B803" s="12"/>
      <c r="C803" s="12"/>
      <c r="D803" s="12"/>
      <c r="E803" s="12"/>
      <c r="F803" s="12"/>
      <c r="O803" s="13"/>
    </row>
    <row r="804" ht="12.75" customHeight="1">
      <c r="A804" s="12"/>
      <c r="B804" s="12"/>
      <c r="C804" s="12"/>
      <c r="D804" s="12"/>
      <c r="E804" s="12"/>
      <c r="F804" s="12"/>
      <c r="O804" s="13"/>
    </row>
    <row r="805" ht="12.75" customHeight="1">
      <c r="A805" s="12"/>
      <c r="B805" s="12"/>
      <c r="C805" s="12"/>
      <c r="D805" s="12"/>
      <c r="E805" s="12"/>
      <c r="F805" s="12"/>
      <c r="O805" s="13"/>
    </row>
    <row r="806" ht="12.75" customHeight="1">
      <c r="A806" s="12"/>
      <c r="B806" s="12"/>
      <c r="C806" s="12"/>
      <c r="D806" s="12"/>
      <c r="E806" s="12"/>
      <c r="F806" s="12"/>
      <c r="O806" s="13"/>
    </row>
    <row r="807" ht="12.75" customHeight="1">
      <c r="A807" s="12"/>
      <c r="B807" s="12"/>
      <c r="C807" s="12"/>
      <c r="D807" s="12"/>
      <c r="E807" s="12"/>
      <c r="F807" s="12"/>
      <c r="O807" s="13"/>
    </row>
    <row r="808" ht="12.75" customHeight="1">
      <c r="A808" s="12"/>
      <c r="B808" s="12"/>
      <c r="C808" s="12"/>
      <c r="D808" s="12"/>
      <c r="E808" s="12"/>
      <c r="F808" s="12"/>
      <c r="O808" s="13"/>
    </row>
    <row r="809" ht="12.75" customHeight="1">
      <c r="A809" s="12"/>
      <c r="B809" s="12"/>
      <c r="C809" s="12"/>
      <c r="D809" s="12"/>
      <c r="E809" s="12"/>
      <c r="F809" s="12"/>
      <c r="O809" s="13"/>
    </row>
    <row r="810" ht="12.75" customHeight="1">
      <c r="A810" s="12"/>
      <c r="B810" s="12"/>
      <c r="C810" s="12"/>
      <c r="D810" s="12"/>
      <c r="E810" s="12"/>
      <c r="F810" s="12"/>
      <c r="O810" s="13"/>
    </row>
    <row r="811" ht="12.75" customHeight="1">
      <c r="A811" s="12"/>
      <c r="B811" s="12"/>
      <c r="C811" s="12"/>
      <c r="D811" s="12"/>
      <c r="E811" s="12"/>
      <c r="F811" s="12"/>
      <c r="O811" s="13"/>
    </row>
    <row r="812" ht="12.75" customHeight="1">
      <c r="A812" s="12"/>
      <c r="B812" s="12"/>
      <c r="C812" s="12"/>
      <c r="D812" s="12"/>
      <c r="E812" s="12"/>
      <c r="F812" s="12"/>
      <c r="O812" s="13"/>
    </row>
    <row r="813" ht="12.75" customHeight="1">
      <c r="A813" s="12"/>
      <c r="B813" s="12"/>
      <c r="C813" s="12"/>
      <c r="D813" s="12"/>
      <c r="E813" s="12"/>
      <c r="F813" s="12"/>
      <c r="O813" s="13"/>
    </row>
    <row r="814" ht="12.75" customHeight="1">
      <c r="A814" s="12"/>
      <c r="B814" s="12"/>
      <c r="C814" s="12"/>
      <c r="D814" s="12"/>
      <c r="E814" s="12"/>
      <c r="F814" s="12"/>
      <c r="O814" s="13"/>
    </row>
    <row r="815" ht="12.75" customHeight="1">
      <c r="A815" s="12"/>
      <c r="B815" s="12"/>
      <c r="C815" s="12"/>
      <c r="D815" s="12"/>
      <c r="E815" s="12"/>
      <c r="F815" s="12"/>
      <c r="O815" s="13"/>
    </row>
    <row r="816" ht="12.75" customHeight="1">
      <c r="A816" s="12"/>
      <c r="B816" s="12"/>
      <c r="C816" s="12"/>
      <c r="D816" s="12"/>
      <c r="E816" s="12"/>
      <c r="F816" s="12"/>
      <c r="O816" s="13"/>
    </row>
    <row r="817" ht="12.75" customHeight="1">
      <c r="A817" s="12"/>
      <c r="B817" s="12"/>
      <c r="C817" s="12"/>
      <c r="D817" s="12"/>
      <c r="E817" s="12"/>
      <c r="F817" s="12"/>
      <c r="O817" s="13"/>
    </row>
    <row r="818" ht="12.75" customHeight="1">
      <c r="A818" s="12"/>
      <c r="B818" s="12"/>
      <c r="C818" s="12"/>
      <c r="D818" s="12"/>
      <c r="E818" s="12"/>
      <c r="F818" s="12"/>
      <c r="O818" s="13"/>
    </row>
    <row r="819" ht="12.75" customHeight="1">
      <c r="A819" s="12"/>
      <c r="B819" s="12"/>
      <c r="C819" s="12"/>
      <c r="D819" s="12"/>
      <c r="E819" s="12"/>
      <c r="F819" s="12"/>
      <c r="O819" s="13"/>
    </row>
    <row r="820" ht="12.75" customHeight="1">
      <c r="A820" s="12"/>
      <c r="B820" s="12"/>
      <c r="C820" s="12"/>
      <c r="D820" s="12"/>
      <c r="E820" s="12"/>
      <c r="F820" s="12"/>
      <c r="O820" s="13"/>
    </row>
    <row r="821" ht="12.75" customHeight="1">
      <c r="A821" s="12"/>
      <c r="B821" s="12"/>
      <c r="C821" s="12"/>
      <c r="D821" s="12"/>
      <c r="E821" s="12"/>
      <c r="F821" s="12"/>
      <c r="O821" s="13"/>
    </row>
    <row r="822" ht="12.75" customHeight="1">
      <c r="A822" s="12"/>
      <c r="B822" s="12"/>
      <c r="C822" s="12"/>
      <c r="D822" s="12"/>
      <c r="E822" s="12"/>
      <c r="F822" s="12"/>
      <c r="O822" s="13"/>
    </row>
    <row r="823" ht="12.75" customHeight="1">
      <c r="A823" s="12"/>
      <c r="B823" s="12"/>
      <c r="C823" s="12"/>
      <c r="D823" s="12"/>
      <c r="E823" s="12"/>
      <c r="F823" s="12"/>
      <c r="O823" s="13"/>
    </row>
    <row r="824" ht="12.75" customHeight="1">
      <c r="A824" s="12"/>
      <c r="B824" s="12"/>
      <c r="C824" s="12"/>
      <c r="D824" s="12"/>
      <c r="E824" s="12"/>
      <c r="F824" s="12"/>
      <c r="O824" s="13"/>
    </row>
    <row r="825" ht="12.75" customHeight="1">
      <c r="A825" s="12"/>
      <c r="B825" s="12"/>
      <c r="C825" s="12"/>
      <c r="D825" s="12"/>
      <c r="E825" s="12"/>
      <c r="F825" s="12"/>
      <c r="O825" s="13"/>
    </row>
    <row r="826" ht="12.75" customHeight="1">
      <c r="A826" s="12"/>
      <c r="B826" s="12"/>
      <c r="C826" s="12"/>
      <c r="D826" s="12"/>
      <c r="E826" s="12"/>
      <c r="F826" s="12"/>
      <c r="O826" s="13"/>
    </row>
    <row r="827" ht="12.75" customHeight="1">
      <c r="A827" s="12"/>
      <c r="B827" s="12"/>
      <c r="C827" s="12"/>
      <c r="D827" s="12"/>
      <c r="E827" s="12"/>
      <c r="F827" s="12"/>
      <c r="O827" s="13"/>
    </row>
    <row r="828" ht="12.75" customHeight="1">
      <c r="A828" s="12"/>
      <c r="B828" s="12"/>
      <c r="C828" s="12"/>
      <c r="D828" s="12"/>
      <c r="E828" s="12"/>
      <c r="F828" s="12"/>
      <c r="O828" s="13"/>
    </row>
    <row r="829" ht="12.75" customHeight="1">
      <c r="A829" s="12"/>
      <c r="B829" s="12"/>
      <c r="C829" s="12"/>
      <c r="D829" s="12"/>
      <c r="E829" s="12"/>
      <c r="F829" s="12"/>
      <c r="O829" s="13"/>
    </row>
    <row r="830" ht="12.75" customHeight="1">
      <c r="A830" s="12"/>
      <c r="B830" s="12"/>
      <c r="C830" s="12"/>
      <c r="D830" s="12"/>
      <c r="E830" s="12"/>
      <c r="F830" s="12"/>
      <c r="O830" s="13"/>
    </row>
    <row r="831" ht="12.75" customHeight="1">
      <c r="A831" s="12"/>
      <c r="B831" s="12"/>
      <c r="C831" s="12"/>
      <c r="D831" s="12"/>
      <c r="E831" s="12"/>
      <c r="F831" s="12"/>
      <c r="O831" s="13"/>
    </row>
    <row r="832" ht="12.75" customHeight="1">
      <c r="A832" s="12"/>
      <c r="B832" s="12"/>
      <c r="C832" s="12"/>
      <c r="D832" s="12"/>
      <c r="E832" s="12"/>
      <c r="F832" s="12"/>
      <c r="O832" s="13"/>
    </row>
    <row r="833" ht="12.75" customHeight="1">
      <c r="A833" s="12"/>
      <c r="B833" s="12"/>
      <c r="C833" s="12"/>
      <c r="D833" s="12"/>
      <c r="E833" s="12"/>
      <c r="F833" s="12"/>
      <c r="O833" s="13"/>
    </row>
    <row r="834" ht="12.75" customHeight="1">
      <c r="A834" s="12"/>
      <c r="B834" s="12"/>
      <c r="C834" s="12"/>
      <c r="D834" s="12"/>
      <c r="E834" s="12"/>
      <c r="F834" s="12"/>
      <c r="O834" s="13"/>
    </row>
    <row r="835" ht="12.75" customHeight="1">
      <c r="A835" s="12"/>
      <c r="B835" s="12"/>
      <c r="C835" s="12"/>
      <c r="D835" s="12"/>
      <c r="E835" s="12"/>
      <c r="F835" s="12"/>
      <c r="O835" s="13"/>
    </row>
    <row r="836" ht="12.75" customHeight="1">
      <c r="A836" s="12"/>
      <c r="B836" s="12"/>
      <c r="C836" s="12"/>
      <c r="D836" s="12"/>
      <c r="E836" s="12"/>
      <c r="F836" s="12"/>
      <c r="O836" s="13"/>
    </row>
    <row r="837" ht="12.75" customHeight="1">
      <c r="A837" s="12"/>
      <c r="B837" s="12"/>
      <c r="C837" s="12"/>
      <c r="D837" s="12"/>
      <c r="E837" s="12"/>
      <c r="F837" s="12"/>
      <c r="O837" s="13"/>
    </row>
    <row r="838" ht="12.75" customHeight="1">
      <c r="A838" s="12"/>
      <c r="B838" s="12"/>
      <c r="C838" s="12"/>
      <c r="D838" s="12"/>
      <c r="E838" s="12"/>
      <c r="F838" s="12"/>
      <c r="O838" s="13"/>
    </row>
    <row r="839" ht="12.75" customHeight="1">
      <c r="A839" s="12"/>
      <c r="B839" s="12"/>
      <c r="C839" s="12"/>
      <c r="D839" s="12"/>
      <c r="E839" s="12"/>
      <c r="F839" s="12"/>
      <c r="O839" s="13"/>
    </row>
    <row r="840" ht="12.75" customHeight="1">
      <c r="A840" s="12"/>
      <c r="B840" s="12"/>
      <c r="C840" s="12"/>
      <c r="D840" s="12"/>
      <c r="E840" s="12"/>
      <c r="F840" s="12"/>
      <c r="O840" s="13"/>
    </row>
    <row r="841" ht="12.75" customHeight="1">
      <c r="A841" s="12"/>
      <c r="B841" s="12"/>
      <c r="C841" s="12"/>
      <c r="D841" s="12"/>
      <c r="E841" s="12"/>
      <c r="F841" s="12"/>
      <c r="O841" s="13"/>
    </row>
    <row r="842" ht="12.75" customHeight="1">
      <c r="A842" s="12"/>
      <c r="B842" s="12"/>
      <c r="C842" s="12"/>
      <c r="D842" s="12"/>
      <c r="E842" s="12"/>
      <c r="F842" s="12"/>
      <c r="O842" s="13"/>
    </row>
    <row r="843" ht="12.75" customHeight="1">
      <c r="A843" s="12"/>
      <c r="B843" s="12"/>
      <c r="C843" s="12"/>
      <c r="D843" s="12"/>
      <c r="E843" s="12"/>
      <c r="F843" s="12"/>
      <c r="O843" s="13"/>
    </row>
    <row r="844" ht="12.75" customHeight="1">
      <c r="A844" s="12"/>
      <c r="B844" s="12"/>
      <c r="C844" s="12"/>
      <c r="D844" s="12"/>
      <c r="E844" s="12"/>
      <c r="F844" s="12"/>
      <c r="O844" s="13"/>
    </row>
    <row r="845" ht="12.75" customHeight="1">
      <c r="A845" s="12"/>
      <c r="B845" s="12"/>
      <c r="C845" s="12"/>
      <c r="D845" s="12"/>
      <c r="E845" s="12"/>
      <c r="F845" s="12"/>
      <c r="O845" s="13"/>
    </row>
    <row r="846" ht="12.75" customHeight="1">
      <c r="A846" s="12"/>
      <c r="B846" s="12"/>
      <c r="C846" s="12"/>
      <c r="D846" s="12"/>
      <c r="E846" s="12"/>
      <c r="F846" s="12"/>
      <c r="O846" s="13"/>
    </row>
    <row r="847" ht="12.75" customHeight="1">
      <c r="A847" s="12"/>
      <c r="B847" s="12"/>
      <c r="C847" s="12"/>
      <c r="D847" s="12"/>
      <c r="E847" s="12"/>
      <c r="F847" s="12"/>
      <c r="O847" s="13"/>
    </row>
    <row r="848" ht="12.75" customHeight="1">
      <c r="A848" s="12"/>
      <c r="B848" s="12"/>
      <c r="C848" s="12"/>
      <c r="D848" s="12"/>
      <c r="E848" s="12"/>
      <c r="F848" s="12"/>
      <c r="O848" s="13"/>
    </row>
    <row r="849" ht="12.75" customHeight="1">
      <c r="A849" s="12"/>
      <c r="B849" s="12"/>
      <c r="C849" s="12"/>
      <c r="D849" s="12"/>
      <c r="E849" s="12"/>
      <c r="F849" s="12"/>
      <c r="O849" s="13"/>
    </row>
    <row r="850" ht="12.75" customHeight="1">
      <c r="A850" s="12"/>
      <c r="B850" s="12"/>
      <c r="C850" s="12"/>
      <c r="D850" s="12"/>
      <c r="E850" s="12"/>
      <c r="F850" s="12"/>
      <c r="O850" s="13"/>
    </row>
    <row r="851" ht="12.75" customHeight="1">
      <c r="A851" s="12"/>
      <c r="B851" s="12"/>
      <c r="C851" s="12"/>
      <c r="D851" s="12"/>
      <c r="E851" s="12"/>
      <c r="F851" s="12"/>
      <c r="O851" s="13"/>
    </row>
    <row r="852" ht="12.75" customHeight="1">
      <c r="A852" s="12"/>
      <c r="B852" s="12"/>
      <c r="C852" s="12"/>
      <c r="D852" s="12"/>
      <c r="E852" s="12"/>
      <c r="F852" s="12"/>
      <c r="O852" s="13"/>
    </row>
    <row r="853" ht="12.75" customHeight="1">
      <c r="A853" s="12"/>
      <c r="B853" s="12"/>
      <c r="C853" s="12"/>
      <c r="D853" s="12"/>
      <c r="E853" s="12"/>
      <c r="F853" s="12"/>
      <c r="O853" s="13"/>
    </row>
    <row r="854" ht="12.75" customHeight="1">
      <c r="A854" s="12"/>
      <c r="B854" s="12"/>
      <c r="C854" s="12"/>
      <c r="D854" s="12"/>
      <c r="E854" s="12"/>
      <c r="F854" s="12"/>
      <c r="O854" s="13"/>
    </row>
    <row r="855" ht="12.75" customHeight="1">
      <c r="A855" s="12"/>
      <c r="B855" s="12"/>
      <c r="C855" s="12"/>
      <c r="D855" s="12"/>
      <c r="E855" s="12"/>
      <c r="F855" s="12"/>
      <c r="O855" s="13"/>
    </row>
    <row r="856" ht="12.75" customHeight="1">
      <c r="A856" s="12"/>
      <c r="B856" s="12"/>
      <c r="C856" s="12"/>
      <c r="D856" s="12"/>
      <c r="E856" s="12"/>
      <c r="F856" s="12"/>
      <c r="O856" s="13"/>
    </row>
    <row r="857" ht="12.75" customHeight="1">
      <c r="A857" s="12"/>
      <c r="B857" s="12"/>
      <c r="C857" s="12"/>
      <c r="D857" s="12"/>
      <c r="E857" s="12"/>
      <c r="F857" s="12"/>
      <c r="O857" s="13"/>
    </row>
    <row r="858" ht="12.75" customHeight="1">
      <c r="A858" s="12"/>
      <c r="B858" s="12"/>
      <c r="C858" s="12"/>
      <c r="D858" s="12"/>
      <c r="E858" s="12"/>
      <c r="F858" s="12"/>
      <c r="O858" s="13"/>
    </row>
    <row r="859" ht="12.75" customHeight="1">
      <c r="A859" s="12"/>
      <c r="B859" s="12"/>
      <c r="C859" s="12"/>
      <c r="D859" s="12"/>
      <c r="E859" s="12"/>
      <c r="F859" s="12"/>
      <c r="O859" s="13"/>
    </row>
    <row r="860" ht="12.75" customHeight="1">
      <c r="A860" s="12"/>
      <c r="B860" s="12"/>
      <c r="C860" s="12"/>
      <c r="D860" s="12"/>
      <c r="E860" s="12"/>
      <c r="F860" s="12"/>
      <c r="O860" s="13"/>
    </row>
    <row r="861" ht="12.75" customHeight="1">
      <c r="A861" s="12"/>
      <c r="B861" s="12"/>
      <c r="C861" s="12"/>
      <c r="D861" s="12"/>
      <c r="E861" s="12"/>
      <c r="F861" s="12"/>
      <c r="O861" s="13"/>
    </row>
    <row r="862" ht="12.75" customHeight="1">
      <c r="A862" s="12"/>
      <c r="B862" s="12"/>
      <c r="C862" s="12"/>
      <c r="D862" s="12"/>
      <c r="E862" s="12"/>
      <c r="F862" s="12"/>
      <c r="O862" s="13"/>
    </row>
    <row r="863" ht="12.75" customHeight="1">
      <c r="A863" s="12"/>
      <c r="B863" s="12"/>
      <c r="C863" s="12"/>
      <c r="D863" s="12"/>
      <c r="E863" s="12"/>
      <c r="F863" s="12"/>
      <c r="O863" s="13"/>
    </row>
    <row r="864" ht="12.75" customHeight="1">
      <c r="A864" s="12"/>
      <c r="B864" s="12"/>
      <c r="C864" s="12"/>
      <c r="D864" s="12"/>
      <c r="E864" s="12"/>
      <c r="F864" s="12"/>
      <c r="O864" s="13"/>
    </row>
    <row r="865" ht="12.75" customHeight="1">
      <c r="A865" s="12"/>
      <c r="B865" s="12"/>
      <c r="C865" s="12"/>
      <c r="D865" s="12"/>
      <c r="E865" s="12"/>
      <c r="F865" s="12"/>
      <c r="O865" s="13"/>
    </row>
    <row r="866" ht="12.75" customHeight="1">
      <c r="A866" s="12"/>
      <c r="B866" s="12"/>
      <c r="C866" s="12"/>
      <c r="D866" s="12"/>
      <c r="E866" s="12"/>
      <c r="F866" s="12"/>
      <c r="O866" s="13"/>
    </row>
    <row r="867" ht="12.75" customHeight="1">
      <c r="A867" s="12"/>
      <c r="B867" s="12"/>
      <c r="C867" s="12"/>
      <c r="D867" s="12"/>
      <c r="E867" s="12"/>
      <c r="F867" s="12"/>
      <c r="O867" s="13"/>
    </row>
    <row r="868" ht="12.75" customHeight="1">
      <c r="A868" s="12"/>
      <c r="B868" s="12"/>
      <c r="C868" s="12"/>
      <c r="D868" s="12"/>
      <c r="E868" s="12"/>
      <c r="F868" s="12"/>
      <c r="O868" s="13"/>
    </row>
    <row r="869" ht="12.75" customHeight="1">
      <c r="A869" s="12"/>
      <c r="B869" s="12"/>
      <c r="C869" s="12"/>
      <c r="D869" s="12"/>
      <c r="E869" s="12"/>
      <c r="F869" s="12"/>
      <c r="O869" s="13"/>
    </row>
    <row r="870" ht="12.75" customHeight="1">
      <c r="A870" s="12"/>
      <c r="B870" s="12"/>
      <c r="C870" s="12"/>
      <c r="D870" s="12"/>
      <c r="E870" s="12"/>
      <c r="F870" s="12"/>
      <c r="O870" s="13"/>
    </row>
    <row r="871" ht="12.75" customHeight="1">
      <c r="A871" s="12"/>
      <c r="B871" s="12"/>
      <c r="C871" s="12"/>
      <c r="D871" s="12"/>
      <c r="E871" s="12"/>
      <c r="F871" s="12"/>
      <c r="O871" s="13"/>
    </row>
    <row r="872" ht="12.75" customHeight="1">
      <c r="A872" s="12"/>
      <c r="B872" s="12"/>
      <c r="C872" s="12"/>
      <c r="D872" s="12"/>
      <c r="E872" s="12"/>
      <c r="F872" s="12"/>
      <c r="O872" s="13"/>
    </row>
    <row r="873" ht="12.75" customHeight="1">
      <c r="A873" s="12"/>
      <c r="B873" s="12"/>
      <c r="C873" s="12"/>
      <c r="D873" s="12"/>
      <c r="E873" s="12"/>
      <c r="F873" s="12"/>
      <c r="O873" s="13"/>
    </row>
    <row r="874" ht="12.75" customHeight="1">
      <c r="A874" s="12"/>
      <c r="B874" s="12"/>
      <c r="C874" s="12"/>
      <c r="D874" s="12"/>
      <c r="E874" s="12"/>
      <c r="F874" s="12"/>
      <c r="O874" s="13"/>
    </row>
    <row r="875" ht="12.75" customHeight="1">
      <c r="A875" s="12"/>
      <c r="B875" s="12"/>
      <c r="C875" s="12"/>
      <c r="D875" s="12"/>
      <c r="E875" s="12"/>
      <c r="F875" s="12"/>
      <c r="O875" s="13"/>
    </row>
    <row r="876" ht="12.75" customHeight="1">
      <c r="A876" s="12"/>
      <c r="B876" s="12"/>
      <c r="C876" s="12"/>
      <c r="D876" s="12"/>
      <c r="E876" s="12"/>
      <c r="F876" s="12"/>
      <c r="O876" s="13"/>
    </row>
    <row r="877" ht="12.75" customHeight="1">
      <c r="A877" s="12"/>
      <c r="B877" s="12"/>
      <c r="C877" s="12"/>
      <c r="D877" s="12"/>
      <c r="E877" s="12"/>
      <c r="F877" s="12"/>
      <c r="O877" s="13"/>
    </row>
    <row r="878" ht="12.75" customHeight="1">
      <c r="A878" s="12"/>
      <c r="B878" s="12"/>
      <c r="C878" s="12"/>
      <c r="D878" s="12"/>
      <c r="E878" s="12"/>
      <c r="F878" s="12"/>
      <c r="O878" s="13"/>
    </row>
    <row r="879" ht="12.75" customHeight="1">
      <c r="A879" s="12"/>
      <c r="B879" s="12"/>
      <c r="C879" s="12"/>
      <c r="D879" s="12"/>
      <c r="E879" s="12"/>
      <c r="F879" s="12"/>
      <c r="O879" s="13"/>
    </row>
    <row r="880" ht="12.75" customHeight="1">
      <c r="A880" s="12"/>
      <c r="B880" s="12"/>
      <c r="C880" s="12"/>
      <c r="D880" s="12"/>
      <c r="E880" s="12"/>
      <c r="F880" s="12"/>
      <c r="O880" s="13"/>
    </row>
    <row r="881" ht="12.75" customHeight="1">
      <c r="A881" s="12"/>
      <c r="B881" s="12"/>
      <c r="C881" s="12"/>
      <c r="D881" s="12"/>
      <c r="E881" s="12"/>
      <c r="F881" s="12"/>
      <c r="O881" s="13"/>
    </row>
    <row r="882" ht="12.75" customHeight="1">
      <c r="A882" s="12"/>
      <c r="B882" s="12"/>
      <c r="C882" s="12"/>
      <c r="D882" s="12"/>
      <c r="E882" s="12"/>
      <c r="F882" s="12"/>
      <c r="O882" s="13"/>
    </row>
    <row r="883" ht="12.75" customHeight="1">
      <c r="A883" s="12"/>
      <c r="B883" s="12"/>
      <c r="C883" s="12"/>
      <c r="D883" s="12"/>
      <c r="E883" s="12"/>
      <c r="F883" s="12"/>
      <c r="O883" s="13"/>
    </row>
    <row r="884" ht="12.75" customHeight="1">
      <c r="A884" s="12"/>
      <c r="B884" s="12"/>
      <c r="C884" s="12"/>
      <c r="D884" s="12"/>
      <c r="E884" s="12"/>
      <c r="F884" s="12"/>
      <c r="O884" s="13"/>
    </row>
    <row r="885" ht="12.75" customHeight="1">
      <c r="A885" s="12"/>
      <c r="B885" s="12"/>
      <c r="C885" s="12"/>
      <c r="D885" s="12"/>
      <c r="E885" s="12"/>
      <c r="F885" s="12"/>
      <c r="O885" s="13"/>
    </row>
    <row r="886" ht="12.75" customHeight="1">
      <c r="A886" s="12"/>
      <c r="B886" s="12"/>
      <c r="C886" s="12"/>
      <c r="D886" s="12"/>
      <c r="E886" s="12"/>
      <c r="F886" s="12"/>
      <c r="O886" s="13"/>
    </row>
    <row r="887" ht="12.75" customHeight="1">
      <c r="A887" s="12"/>
      <c r="B887" s="12"/>
      <c r="C887" s="12"/>
      <c r="D887" s="12"/>
      <c r="E887" s="12"/>
      <c r="F887" s="12"/>
      <c r="O887" s="13"/>
    </row>
    <row r="888" ht="12.75" customHeight="1">
      <c r="A888" s="12"/>
      <c r="B888" s="12"/>
      <c r="C888" s="12"/>
      <c r="D888" s="12"/>
      <c r="E888" s="12"/>
      <c r="F888" s="12"/>
      <c r="O888" s="13"/>
    </row>
    <row r="889" ht="12.75" customHeight="1">
      <c r="A889" s="12"/>
      <c r="B889" s="12"/>
      <c r="C889" s="12"/>
      <c r="D889" s="12"/>
      <c r="E889" s="12"/>
      <c r="F889" s="12"/>
      <c r="O889" s="13"/>
    </row>
    <row r="890" ht="12.75" customHeight="1">
      <c r="A890" s="12"/>
      <c r="B890" s="12"/>
      <c r="C890" s="12"/>
      <c r="D890" s="12"/>
      <c r="E890" s="12"/>
      <c r="F890" s="12"/>
      <c r="O890" s="13"/>
    </row>
    <row r="891" ht="12.75" customHeight="1">
      <c r="A891" s="12"/>
      <c r="B891" s="12"/>
      <c r="C891" s="12"/>
      <c r="D891" s="12"/>
      <c r="E891" s="12"/>
      <c r="F891" s="12"/>
      <c r="O891" s="13"/>
    </row>
    <row r="892" ht="12.75" customHeight="1">
      <c r="A892" s="12"/>
      <c r="B892" s="12"/>
      <c r="C892" s="12"/>
      <c r="D892" s="12"/>
      <c r="E892" s="12"/>
      <c r="F892" s="12"/>
      <c r="O892" s="13"/>
    </row>
    <row r="893" ht="12.75" customHeight="1">
      <c r="A893" s="12"/>
      <c r="B893" s="12"/>
      <c r="C893" s="12"/>
      <c r="D893" s="12"/>
      <c r="E893" s="12"/>
      <c r="F893" s="12"/>
      <c r="O893" s="13"/>
    </row>
    <row r="894" ht="12.75" customHeight="1">
      <c r="A894" s="12"/>
      <c r="B894" s="12"/>
      <c r="C894" s="12"/>
      <c r="D894" s="12"/>
      <c r="E894" s="12"/>
      <c r="F894" s="12"/>
      <c r="O894" s="13"/>
    </row>
    <row r="895" ht="12.75" customHeight="1">
      <c r="A895" s="12"/>
      <c r="B895" s="12"/>
      <c r="C895" s="12"/>
      <c r="D895" s="12"/>
      <c r="E895" s="12"/>
      <c r="F895" s="12"/>
      <c r="O895" s="13"/>
    </row>
    <row r="896" ht="12.75" customHeight="1">
      <c r="A896" s="12"/>
      <c r="B896" s="12"/>
      <c r="C896" s="12"/>
      <c r="D896" s="12"/>
      <c r="E896" s="12"/>
      <c r="F896" s="12"/>
      <c r="O896" s="13"/>
    </row>
    <row r="897" ht="12.75" customHeight="1">
      <c r="A897" s="12"/>
      <c r="B897" s="12"/>
      <c r="C897" s="12"/>
      <c r="D897" s="12"/>
      <c r="E897" s="12"/>
      <c r="F897" s="12"/>
      <c r="O897" s="13"/>
    </row>
    <row r="898" ht="12.75" customHeight="1">
      <c r="A898" s="12"/>
      <c r="B898" s="12"/>
      <c r="C898" s="12"/>
      <c r="D898" s="12"/>
      <c r="E898" s="12"/>
      <c r="F898" s="12"/>
      <c r="O898" s="13"/>
    </row>
    <row r="899" ht="12.75" customHeight="1">
      <c r="A899" s="12"/>
      <c r="B899" s="12"/>
      <c r="C899" s="12"/>
      <c r="D899" s="12"/>
      <c r="E899" s="12"/>
      <c r="F899" s="12"/>
      <c r="O899" s="13"/>
    </row>
    <row r="900" ht="12.75" customHeight="1">
      <c r="A900" s="12"/>
      <c r="B900" s="12"/>
      <c r="C900" s="12"/>
      <c r="D900" s="12"/>
      <c r="E900" s="12"/>
      <c r="F900" s="12"/>
      <c r="O900" s="13"/>
    </row>
    <row r="901" ht="12.75" customHeight="1">
      <c r="A901" s="12"/>
      <c r="B901" s="12"/>
      <c r="C901" s="12"/>
      <c r="D901" s="12"/>
      <c r="E901" s="12"/>
      <c r="F901" s="12"/>
      <c r="O901" s="13"/>
    </row>
    <row r="902" ht="12.75" customHeight="1">
      <c r="A902" s="12"/>
      <c r="B902" s="12"/>
      <c r="C902" s="12"/>
      <c r="D902" s="12"/>
      <c r="E902" s="12"/>
      <c r="F902" s="12"/>
      <c r="O902" s="13"/>
    </row>
    <row r="903" ht="12.75" customHeight="1">
      <c r="A903" s="12"/>
      <c r="B903" s="12"/>
      <c r="C903" s="12"/>
      <c r="D903" s="12"/>
      <c r="E903" s="12"/>
      <c r="F903" s="12"/>
      <c r="O903" s="13"/>
    </row>
    <row r="904" ht="12.75" customHeight="1">
      <c r="A904" s="12"/>
      <c r="B904" s="12"/>
      <c r="C904" s="12"/>
      <c r="D904" s="12"/>
      <c r="E904" s="12"/>
      <c r="F904" s="12"/>
      <c r="O904" s="13"/>
    </row>
    <row r="905" ht="12.75" customHeight="1">
      <c r="A905" s="12"/>
      <c r="B905" s="12"/>
      <c r="C905" s="12"/>
      <c r="D905" s="12"/>
      <c r="E905" s="12"/>
      <c r="F905" s="12"/>
      <c r="O905" s="13"/>
    </row>
    <row r="906" ht="12.75" customHeight="1">
      <c r="A906" s="12"/>
      <c r="B906" s="12"/>
      <c r="C906" s="12"/>
      <c r="D906" s="12"/>
      <c r="E906" s="12"/>
      <c r="F906" s="12"/>
      <c r="O906" s="13"/>
    </row>
    <row r="907" ht="12.75" customHeight="1">
      <c r="A907" s="12"/>
      <c r="B907" s="12"/>
      <c r="C907" s="12"/>
      <c r="D907" s="12"/>
      <c r="E907" s="12"/>
      <c r="F907" s="12"/>
      <c r="O907" s="13"/>
    </row>
    <row r="908" ht="12.75" customHeight="1">
      <c r="A908" s="12"/>
      <c r="B908" s="12"/>
      <c r="C908" s="12"/>
      <c r="D908" s="12"/>
      <c r="E908" s="12"/>
      <c r="F908" s="12"/>
      <c r="O908" s="13"/>
    </row>
    <row r="909" ht="12.75" customHeight="1">
      <c r="A909" s="12"/>
      <c r="B909" s="12"/>
      <c r="C909" s="12"/>
      <c r="D909" s="12"/>
      <c r="E909" s="12"/>
      <c r="F909" s="12"/>
      <c r="O909" s="13"/>
    </row>
    <row r="910" ht="12.75" customHeight="1">
      <c r="A910" s="12"/>
      <c r="B910" s="12"/>
      <c r="C910" s="12"/>
      <c r="D910" s="12"/>
      <c r="E910" s="12"/>
      <c r="F910" s="12"/>
      <c r="O910" s="13"/>
    </row>
    <row r="911" ht="12.75" customHeight="1">
      <c r="A911" s="12"/>
      <c r="B911" s="12"/>
      <c r="C911" s="12"/>
      <c r="D911" s="12"/>
      <c r="E911" s="12"/>
      <c r="F911" s="12"/>
      <c r="O911" s="13"/>
    </row>
    <row r="912" ht="12.75" customHeight="1">
      <c r="A912" s="12"/>
      <c r="B912" s="12"/>
      <c r="C912" s="12"/>
      <c r="D912" s="12"/>
      <c r="E912" s="12"/>
      <c r="F912" s="12"/>
      <c r="O912" s="13"/>
    </row>
    <row r="913" ht="12.75" customHeight="1">
      <c r="A913" s="12"/>
      <c r="B913" s="12"/>
      <c r="C913" s="12"/>
      <c r="D913" s="12"/>
      <c r="E913" s="12"/>
      <c r="F913" s="12"/>
      <c r="O913" s="13"/>
    </row>
    <row r="914" ht="12.75" customHeight="1">
      <c r="A914" s="12"/>
      <c r="B914" s="12"/>
      <c r="C914" s="12"/>
      <c r="D914" s="12"/>
      <c r="E914" s="12"/>
      <c r="F914" s="12"/>
      <c r="O914" s="13"/>
    </row>
    <row r="915" ht="12.75" customHeight="1">
      <c r="A915" s="12"/>
      <c r="B915" s="12"/>
      <c r="C915" s="12"/>
      <c r="D915" s="12"/>
      <c r="E915" s="12"/>
      <c r="F915" s="12"/>
      <c r="O915" s="13"/>
    </row>
    <row r="916" ht="12.75" customHeight="1">
      <c r="A916" s="12"/>
      <c r="B916" s="12"/>
      <c r="C916" s="12"/>
      <c r="D916" s="12"/>
      <c r="E916" s="12"/>
      <c r="F916" s="12"/>
      <c r="O916" s="13"/>
    </row>
    <row r="917" ht="12.75" customHeight="1">
      <c r="A917" s="12"/>
      <c r="B917" s="12"/>
      <c r="C917" s="12"/>
      <c r="D917" s="12"/>
      <c r="E917" s="12"/>
      <c r="F917" s="12"/>
      <c r="O917" s="13"/>
    </row>
    <row r="918" ht="12.75" customHeight="1">
      <c r="A918" s="12"/>
      <c r="B918" s="12"/>
      <c r="C918" s="12"/>
      <c r="D918" s="12"/>
      <c r="E918" s="12"/>
      <c r="F918" s="12"/>
      <c r="O918" s="13"/>
    </row>
    <row r="919" ht="12.75" customHeight="1">
      <c r="A919" s="12"/>
      <c r="B919" s="12"/>
      <c r="C919" s="12"/>
      <c r="D919" s="12"/>
      <c r="E919" s="12"/>
      <c r="F919" s="12"/>
      <c r="O919" s="13"/>
    </row>
    <row r="920" ht="12.75" customHeight="1">
      <c r="A920" s="12"/>
      <c r="B920" s="12"/>
      <c r="C920" s="12"/>
      <c r="D920" s="12"/>
      <c r="E920" s="12"/>
      <c r="F920" s="12"/>
      <c r="O920" s="13"/>
    </row>
    <row r="921" ht="12.75" customHeight="1">
      <c r="A921" s="12"/>
      <c r="B921" s="12"/>
      <c r="C921" s="12"/>
      <c r="D921" s="12"/>
      <c r="E921" s="12"/>
      <c r="F921" s="12"/>
      <c r="O921" s="13"/>
    </row>
    <row r="922" ht="12.75" customHeight="1">
      <c r="A922" s="12"/>
      <c r="B922" s="12"/>
      <c r="C922" s="12"/>
      <c r="D922" s="12"/>
      <c r="E922" s="12"/>
      <c r="F922" s="12"/>
      <c r="O922" s="13"/>
    </row>
    <row r="923" ht="12.75" customHeight="1">
      <c r="A923" s="12"/>
      <c r="B923" s="12"/>
      <c r="C923" s="12"/>
      <c r="D923" s="12"/>
      <c r="E923" s="12"/>
      <c r="F923" s="12"/>
      <c r="O923" s="13"/>
    </row>
    <row r="924" ht="12.75" customHeight="1">
      <c r="A924" s="12"/>
      <c r="B924" s="12"/>
      <c r="C924" s="12"/>
      <c r="D924" s="12"/>
      <c r="E924" s="12"/>
      <c r="F924" s="12"/>
      <c r="O924" s="13"/>
    </row>
    <row r="925" ht="12.75" customHeight="1">
      <c r="A925" s="12"/>
      <c r="B925" s="12"/>
      <c r="C925" s="12"/>
      <c r="D925" s="12"/>
      <c r="E925" s="12"/>
      <c r="F925" s="12"/>
      <c r="O925" s="13"/>
    </row>
    <row r="926" ht="12.75" customHeight="1">
      <c r="A926" s="12"/>
      <c r="B926" s="12"/>
      <c r="C926" s="12"/>
      <c r="D926" s="12"/>
      <c r="E926" s="12"/>
      <c r="F926" s="12"/>
      <c r="O926" s="13"/>
    </row>
    <row r="927" ht="12.75" customHeight="1">
      <c r="A927" s="12"/>
      <c r="B927" s="12"/>
      <c r="C927" s="12"/>
      <c r="D927" s="12"/>
      <c r="E927" s="12"/>
      <c r="F927" s="12"/>
      <c r="O927" s="13"/>
    </row>
    <row r="928" ht="12.75" customHeight="1">
      <c r="A928" s="12"/>
      <c r="B928" s="12"/>
      <c r="C928" s="12"/>
      <c r="D928" s="12"/>
      <c r="E928" s="12"/>
      <c r="F928" s="12"/>
      <c r="O928" s="13"/>
    </row>
    <row r="929" ht="12.75" customHeight="1">
      <c r="A929" s="12"/>
      <c r="B929" s="12"/>
      <c r="C929" s="12"/>
      <c r="D929" s="12"/>
      <c r="E929" s="12"/>
      <c r="F929" s="12"/>
      <c r="O929" s="13"/>
    </row>
    <row r="930" ht="12.75" customHeight="1">
      <c r="A930" s="12"/>
      <c r="B930" s="12"/>
      <c r="C930" s="12"/>
      <c r="D930" s="12"/>
      <c r="E930" s="12"/>
      <c r="F930" s="12"/>
      <c r="O930" s="13"/>
    </row>
    <row r="931" ht="12.75" customHeight="1">
      <c r="A931" s="12"/>
      <c r="B931" s="12"/>
      <c r="C931" s="12"/>
      <c r="D931" s="12"/>
      <c r="E931" s="12"/>
      <c r="F931" s="12"/>
      <c r="O931" s="13"/>
    </row>
    <row r="932" ht="12.75" customHeight="1">
      <c r="A932" s="12"/>
      <c r="B932" s="12"/>
      <c r="C932" s="12"/>
      <c r="D932" s="12"/>
      <c r="E932" s="12"/>
      <c r="F932" s="12"/>
      <c r="O932" s="13"/>
    </row>
    <row r="933" ht="12.75" customHeight="1">
      <c r="A933" s="12"/>
      <c r="B933" s="12"/>
      <c r="C933" s="12"/>
      <c r="D933" s="12"/>
      <c r="E933" s="12"/>
      <c r="F933" s="12"/>
      <c r="O933" s="13"/>
    </row>
    <row r="934" ht="12.75" customHeight="1">
      <c r="A934" s="12"/>
      <c r="B934" s="12"/>
      <c r="C934" s="12"/>
      <c r="D934" s="12"/>
      <c r="E934" s="12"/>
      <c r="F934" s="12"/>
      <c r="O934" s="13"/>
    </row>
    <row r="935" ht="12.75" customHeight="1">
      <c r="A935" s="12"/>
      <c r="B935" s="12"/>
      <c r="C935" s="12"/>
      <c r="D935" s="12"/>
      <c r="E935" s="12"/>
      <c r="F935" s="12"/>
      <c r="O935" s="13"/>
    </row>
    <row r="936" ht="12.75" customHeight="1">
      <c r="A936" s="12"/>
      <c r="B936" s="12"/>
      <c r="C936" s="12"/>
      <c r="D936" s="12"/>
      <c r="E936" s="12"/>
      <c r="F936" s="12"/>
      <c r="O936" s="13"/>
    </row>
    <row r="937" ht="12.75" customHeight="1">
      <c r="A937" s="12"/>
      <c r="B937" s="12"/>
      <c r="C937" s="12"/>
      <c r="D937" s="12"/>
      <c r="E937" s="12"/>
      <c r="F937" s="12"/>
      <c r="O937" s="13"/>
    </row>
    <row r="938" ht="12.75" customHeight="1">
      <c r="A938" s="12"/>
      <c r="B938" s="12"/>
      <c r="C938" s="12"/>
      <c r="D938" s="12"/>
      <c r="E938" s="12"/>
      <c r="F938" s="12"/>
      <c r="O938" s="13"/>
    </row>
    <row r="939" ht="12.75" customHeight="1">
      <c r="A939" s="12"/>
      <c r="B939" s="12"/>
      <c r="C939" s="12"/>
      <c r="D939" s="12"/>
      <c r="E939" s="12"/>
      <c r="F939" s="12"/>
      <c r="O939" s="13"/>
    </row>
    <row r="940" ht="12.75" customHeight="1">
      <c r="A940" s="12"/>
      <c r="B940" s="12"/>
      <c r="C940" s="12"/>
      <c r="D940" s="12"/>
      <c r="E940" s="12"/>
      <c r="F940" s="12"/>
      <c r="O940" s="13"/>
    </row>
    <row r="941" ht="12.75" customHeight="1">
      <c r="A941" s="12"/>
      <c r="B941" s="12"/>
      <c r="C941" s="12"/>
      <c r="D941" s="12"/>
      <c r="E941" s="12"/>
      <c r="F941" s="12"/>
      <c r="O941" s="13"/>
    </row>
    <row r="942" ht="12.75" customHeight="1">
      <c r="A942" s="12"/>
      <c r="B942" s="12"/>
      <c r="C942" s="12"/>
      <c r="D942" s="12"/>
      <c r="E942" s="12"/>
      <c r="F942" s="12"/>
      <c r="O942" s="13"/>
    </row>
    <row r="943" ht="12.75" customHeight="1">
      <c r="A943" s="12"/>
      <c r="B943" s="12"/>
      <c r="C943" s="12"/>
      <c r="D943" s="12"/>
      <c r="E943" s="12"/>
      <c r="F943" s="12"/>
      <c r="O943" s="13"/>
    </row>
    <row r="944" ht="12.75" customHeight="1">
      <c r="A944" s="12"/>
      <c r="B944" s="12"/>
      <c r="C944" s="12"/>
      <c r="D944" s="12"/>
      <c r="E944" s="12"/>
      <c r="F944" s="12"/>
      <c r="O944" s="13"/>
    </row>
    <row r="945" ht="12.75" customHeight="1">
      <c r="A945" s="12"/>
      <c r="B945" s="12"/>
      <c r="C945" s="12"/>
      <c r="D945" s="12"/>
      <c r="E945" s="12"/>
      <c r="F945" s="12"/>
      <c r="O945" s="13"/>
    </row>
    <row r="946" ht="12.75" customHeight="1">
      <c r="A946" s="12"/>
      <c r="B946" s="12"/>
      <c r="C946" s="12"/>
      <c r="D946" s="12"/>
      <c r="E946" s="12"/>
      <c r="F946" s="12"/>
      <c r="O946" s="13"/>
    </row>
    <row r="947" ht="12.75" customHeight="1">
      <c r="A947" s="12"/>
      <c r="B947" s="12"/>
      <c r="C947" s="12"/>
      <c r="D947" s="12"/>
      <c r="E947" s="12"/>
      <c r="F947" s="12"/>
      <c r="O947" s="13"/>
    </row>
    <row r="948" ht="12.75" customHeight="1">
      <c r="A948" s="12"/>
      <c r="B948" s="12"/>
      <c r="C948" s="12"/>
      <c r="D948" s="12"/>
      <c r="E948" s="12"/>
      <c r="F948" s="12"/>
      <c r="O948" s="13"/>
    </row>
    <row r="949" ht="12.75" customHeight="1">
      <c r="A949" s="12"/>
      <c r="B949" s="12"/>
      <c r="C949" s="12"/>
      <c r="D949" s="12"/>
      <c r="E949" s="12"/>
      <c r="F949" s="12"/>
      <c r="O949" s="13"/>
    </row>
    <row r="950" ht="12.75" customHeight="1">
      <c r="A950" s="12"/>
      <c r="B950" s="12"/>
      <c r="C950" s="12"/>
      <c r="D950" s="12"/>
      <c r="E950" s="12"/>
      <c r="F950" s="12"/>
      <c r="O950" s="13"/>
    </row>
    <row r="951" ht="12.75" customHeight="1">
      <c r="A951" s="12"/>
      <c r="B951" s="12"/>
      <c r="C951" s="12"/>
      <c r="D951" s="12"/>
      <c r="E951" s="12"/>
      <c r="F951" s="12"/>
      <c r="O951" s="13"/>
    </row>
    <row r="952" ht="12.75" customHeight="1">
      <c r="A952" s="12"/>
      <c r="B952" s="12"/>
      <c r="C952" s="12"/>
      <c r="D952" s="12"/>
      <c r="E952" s="12"/>
      <c r="F952" s="12"/>
      <c r="O952" s="13"/>
    </row>
    <row r="953" ht="12.75" customHeight="1">
      <c r="A953" s="12"/>
      <c r="B953" s="12"/>
      <c r="C953" s="12"/>
      <c r="D953" s="12"/>
      <c r="E953" s="12"/>
      <c r="F953" s="12"/>
      <c r="O953" s="13"/>
    </row>
    <row r="954" ht="12.75" customHeight="1">
      <c r="A954" s="12"/>
      <c r="B954" s="12"/>
      <c r="C954" s="12"/>
      <c r="D954" s="12"/>
      <c r="E954" s="12"/>
      <c r="F954" s="12"/>
      <c r="O954" s="13"/>
    </row>
    <row r="955" ht="12.75" customHeight="1">
      <c r="A955" s="12"/>
      <c r="B955" s="12"/>
      <c r="C955" s="12"/>
      <c r="D955" s="12"/>
      <c r="E955" s="12"/>
      <c r="F955" s="12"/>
      <c r="O955" s="13"/>
    </row>
    <row r="956" ht="12.75" customHeight="1">
      <c r="A956" s="12"/>
      <c r="B956" s="12"/>
      <c r="C956" s="12"/>
      <c r="D956" s="12"/>
      <c r="E956" s="12"/>
      <c r="F956" s="12"/>
      <c r="O956" s="13"/>
    </row>
    <row r="957" ht="12.75" customHeight="1">
      <c r="A957" s="12"/>
      <c r="B957" s="12"/>
      <c r="C957" s="12"/>
      <c r="D957" s="12"/>
      <c r="E957" s="12"/>
      <c r="F957" s="12"/>
      <c r="O957" s="13"/>
    </row>
    <row r="958" ht="12.75" customHeight="1">
      <c r="A958" s="12"/>
      <c r="B958" s="12"/>
      <c r="C958" s="12"/>
      <c r="D958" s="12"/>
      <c r="E958" s="12"/>
      <c r="F958" s="12"/>
      <c r="O958" s="13"/>
    </row>
    <row r="959" ht="12.75" customHeight="1">
      <c r="A959" s="12"/>
      <c r="B959" s="12"/>
      <c r="C959" s="12"/>
      <c r="D959" s="12"/>
      <c r="E959" s="12"/>
      <c r="F959" s="12"/>
      <c r="O959" s="13"/>
    </row>
    <row r="960" ht="12.75" customHeight="1">
      <c r="A960" s="12"/>
      <c r="B960" s="12"/>
      <c r="C960" s="12"/>
      <c r="D960" s="12"/>
      <c r="E960" s="12"/>
      <c r="F960" s="12"/>
      <c r="O960" s="13"/>
    </row>
    <row r="961" ht="12.75" customHeight="1">
      <c r="A961" s="12"/>
      <c r="B961" s="12"/>
      <c r="C961" s="12"/>
      <c r="D961" s="12"/>
      <c r="E961" s="12"/>
      <c r="F961" s="12"/>
      <c r="O961" s="13"/>
    </row>
    <row r="962" ht="12.75" customHeight="1">
      <c r="A962" s="12"/>
      <c r="B962" s="12"/>
      <c r="C962" s="12"/>
      <c r="D962" s="12"/>
      <c r="E962" s="12"/>
      <c r="F962" s="12"/>
      <c r="O962" s="13"/>
    </row>
    <row r="963" ht="12.75" customHeight="1">
      <c r="A963" s="12"/>
      <c r="B963" s="12"/>
      <c r="C963" s="12"/>
      <c r="D963" s="12"/>
      <c r="E963" s="12"/>
      <c r="F963" s="12"/>
      <c r="O963" s="13"/>
    </row>
    <row r="964" ht="12.75" customHeight="1">
      <c r="A964" s="12"/>
      <c r="B964" s="12"/>
      <c r="C964" s="12"/>
      <c r="D964" s="12"/>
      <c r="E964" s="12"/>
      <c r="F964" s="12"/>
      <c r="O964" s="13"/>
    </row>
    <row r="965" ht="12.75" customHeight="1">
      <c r="A965" s="12"/>
      <c r="B965" s="12"/>
      <c r="C965" s="12"/>
      <c r="D965" s="12"/>
      <c r="E965" s="12"/>
      <c r="F965" s="12"/>
      <c r="O965" s="13"/>
    </row>
    <row r="966" ht="12.75" customHeight="1">
      <c r="A966" s="12"/>
      <c r="B966" s="12"/>
      <c r="C966" s="12"/>
      <c r="D966" s="12"/>
      <c r="E966" s="12"/>
      <c r="F966" s="12"/>
      <c r="O966" s="13"/>
    </row>
    <row r="967" ht="12.75" customHeight="1">
      <c r="A967" s="12"/>
      <c r="B967" s="12"/>
      <c r="C967" s="12"/>
      <c r="D967" s="12"/>
      <c r="E967" s="12"/>
      <c r="F967" s="12"/>
      <c r="O967" s="13"/>
    </row>
    <row r="968" ht="12.75" customHeight="1">
      <c r="A968" s="12"/>
      <c r="B968" s="12"/>
      <c r="C968" s="12"/>
      <c r="D968" s="12"/>
      <c r="E968" s="12"/>
      <c r="F968" s="12"/>
      <c r="O968" s="13"/>
    </row>
    <row r="969" ht="12.75" customHeight="1">
      <c r="A969" s="12"/>
      <c r="B969" s="12"/>
      <c r="C969" s="12"/>
      <c r="D969" s="12"/>
      <c r="E969" s="12"/>
      <c r="F969" s="12"/>
      <c r="O969" s="13"/>
    </row>
    <row r="970" ht="12.75" customHeight="1">
      <c r="A970" s="12"/>
      <c r="B970" s="12"/>
      <c r="C970" s="12"/>
      <c r="D970" s="12"/>
      <c r="E970" s="12"/>
      <c r="F970" s="12"/>
      <c r="O970" s="13"/>
    </row>
    <row r="971" ht="12.75" customHeight="1">
      <c r="A971" s="12"/>
      <c r="B971" s="12"/>
      <c r="C971" s="12"/>
      <c r="D971" s="12"/>
      <c r="E971" s="12"/>
      <c r="F971" s="12"/>
      <c r="O971" s="13"/>
    </row>
    <row r="972" ht="12.75" customHeight="1">
      <c r="A972" s="12"/>
      <c r="B972" s="12"/>
      <c r="C972" s="12"/>
      <c r="D972" s="12"/>
      <c r="E972" s="12"/>
      <c r="F972" s="12"/>
      <c r="O972" s="13"/>
    </row>
    <row r="973" ht="12.75" customHeight="1">
      <c r="A973" s="12"/>
      <c r="B973" s="12"/>
      <c r="C973" s="12"/>
      <c r="D973" s="12"/>
      <c r="E973" s="12"/>
      <c r="F973" s="12"/>
      <c r="O973" s="13"/>
    </row>
    <row r="974" ht="12.75" customHeight="1">
      <c r="A974" s="12"/>
      <c r="B974" s="12"/>
      <c r="C974" s="12"/>
      <c r="D974" s="12"/>
      <c r="E974" s="12"/>
      <c r="F974" s="12"/>
      <c r="O974" s="13"/>
    </row>
    <row r="975" ht="12.75" customHeight="1">
      <c r="A975" s="12"/>
      <c r="B975" s="12"/>
      <c r="C975" s="12"/>
      <c r="D975" s="12"/>
      <c r="E975" s="12"/>
      <c r="F975" s="12"/>
      <c r="O975" s="13"/>
    </row>
    <row r="976" ht="12.75" customHeight="1">
      <c r="A976" s="12"/>
      <c r="B976" s="12"/>
      <c r="C976" s="12"/>
      <c r="D976" s="12"/>
      <c r="E976" s="12"/>
      <c r="F976" s="12"/>
      <c r="O976" s="13"/>
    </row>
    <row r="977" ht="12.75" customHeight="1">
      <c r="A977" s="12"/>
      <c r="B977" s="12"/>
      <c r="C977" s="12"/>
      <c r="D977" s="12"/>
      <c r="E977" s="12"/>
      <c r="F977" s="12"/>
      <c r="O977" s="13"/>
    </row>
    <row r="978" ht="12.75" customHeight="1">
      <c r="A978" s="12"/>
      <c r="B978" s="12"/>
      <c r="C978" s="12"/>
      <c r="D978" s="12"/>
      <c r="E978" s="12"/>
      <c r="F978" s="12"/>
      <c r="O978" s="13"/>
    </row>
    <row r="979" ht="12.75" customHeight="1">
      <c r="A979" s="12"/>
      <c r="B979" s="12"/>
      <c r="C979" s="12"/>
      <c r="D979" s="12"/>
      <c r="E979" s="12"/>
      <c r="F979" s="12"/>
      <c r="O979" s="13"/>
    </row>
    <row r="980" ht="12.75" customHeight="1">
      <c r="A980" s="12"/>
      <c r="B980" s="12"/>
      <c r="C980" s="12"/>
      <c r="D980" s="12"/>
      <c r="E980" s="12"/>
      <c r="F980" s="12"/>
      <c r="O980" s="13"/>
    </row>
    <row r="981" ht="12.75" customHeight="1">
      <c r="A981" s="12"/>
      <c r="B981" s="12"/>
      <c r="C981" s="12"/>
      <c r="D981" s="12"/>
      <c r="E981" s="12"/>
      <c r="F981" s="12"/>
      <c r="O981" s="13"/>
    </row>
    <row r="982" ht="12.75" customHeight="1">
      <c r="A982" s="12"/>
      <c r="B982" s="12"/>
      <c r="C982" s="12"/>
      <c r="D982" s="12"/>
      <c r="E982" s="12"/>
      <c r="F982" s="12"/>
      <c r="O982" s="13"/>
    </row>
    <row r="983" ht="12.75" customHeight="1">
      <c r="A983" s="12"/>
      <c r="B983" s="12"/>
      <c r="C983" s="12"/>
      <c r="D983" s="12"/>
      <c r="E983" s="12"/>
      <c r="F983" s="12"/>
      <c r="O983" s="13"/>
    </row>
    <row r="984" ht="12.75" customHeight="1">
      <c r="A984" s="12"/>
      <c r="B984" s="12"/>
      <c r="C984" s="12"/>
      <c r="D984" s="12"/>
      <c r="E984" s="12"/>
      <c r="F984" s="12"/>
      <c r="O984" s="13"/>
    </row>
    <row r="985" ht="12.75" customHeight="1">
      <c r="A985" s="12"/>
      <c r="B985" s="12"/>
      <c r="C985" s="12"/>
      <c r="D985" s="12"/>
      <c r="E985" s="12"/>
      <c r="F985" s="12"/>
      <c r="O985" s="13"/>
    </row>
    <row r="986" ht="12.75" customHeight="1">
      <c r="A986" s="12"/>
      <c r="B986" s="12"/>
      <c r="C986" s="12"/>
      <c r="D986" s="12"/>
      <c r="E986" s="12"/>
      <c r="F986" s="12"/>
      <c r="O986" s="13"/>
    </row>
    <row r="987" ht="12.75" customHeight="1">
      <c r="A987" s="12"/>
      <c r="B987" s="12"/>
      <c r="C987" s="12"/>
      <c r="D987" s="12"/>
      <c r="E987" s="12"/>
      <c r="F987" s="12"/>
      <c r="O987" s="13"/>
    </row>
    <row r="988" ht="12.75" customHeight="1">
      <c r="A988" s="12"/>
      <c r="B988" s="12"/>
      <c r="C988" s="12"/>
      <c r="D988" s="12"/>
      <c r="E988" s="12"/>
      <c r="F988" s="12"/>
      <c r="O988" s="13"/>
    </row>
    <row r="989" ht="12.75" customHeight="1">
      <c r="A989" s="12"/>
      <c r="B989" s="12"/>
      <c r="C989" s="12"/>
      <c r="D989" s="12"/>
      <c r="E989" s="12"/>
      <c r="F989" s="12"/>
      <c r="O989" s="13"/>
    </row>
    <row r="990" ht="12.75" customHeight="1">
      <c r="A990" s="12"/>
      <c r="B990" s="12"/>
      <c r="C990" s="12"/>
      <c r="D990" s="12"/>
      <c r="E990" s="12"/>
      <c r="F990" s="12"/>
      <c r="O990" s="13"/>
    </row>
    <row r="991" ht="12.75" customHeight="1">
      <c r="A991" s="12"/>
      <c r="B991" s="12"/>
      <c r="C991" s="12"/>
      <c r="D991" s="12"/>
      <c r="E991" s="12"/>
      <c r="F991" s="12"/>
      <c r="O991" s="13"/>
    </row>
    <row r="992" ht="12.75" customHeight="1">
      <c r="A992" s="12"/>
      <c r="B992" s="12"/>
      <c r="C992" s="12"/>
      <c r="D992" s="12"/>
      <c r="E992" s="12"/>
      <c r="F992" s="12"/>
      <c r="O992" s="13"/>
    </row>
    <row r="993" ht="12.75" customHeight="1">
      <c r="A993" s="12"/>
      <c r="B993" s="12"/>
      <c r="C993" s="12"/>
      <c r="D993" s="12"/>
      <c r="E993" s="12"/>
      <c r="F993" s="12"/>
      <c r="O993" s="13"/>
    </row>
    <row r="994" ht="12.75" customHeight="1">
      <c r="A994" s="12"/>
      <c r="B994" s="12"/>
      <c r="C994" s="12"/>
      <c r="D994" s="12"/>
      <c r="E994" s="12"/>
      <c r="F994" s="12"/>
      <c r="O994" s="13"/>
    </row>
    <row r="995" ht="12.75" customHeight="1">
      <c r="A995" s="12"/>
      <c r="B995" s="12"/>
      <c r="C995" s="12"/>
      <c r="D995" s="12"/>
      <c r="E995" s="12"/>
      <c r="F995" s="12"/>
      <c r="O995" s="13"/>
    </row>
    <row r="996" ht="12.75" customHeight="1">
      <c r="A996" s="12"/>
      <c r="B996" s="12"/>
      <c r="C996" s="12"/>
      <c r="D996" s="12"/>
      <c r="E996" s="12"/>
      <c r="F996" s="12"/>
      <c r="O996" s="13"/>
    </row>
    <row r="997" ht="12.75" customHeight="1">
      <c r="A997" s="12"/>
      <c r="B997" s="12"/>
      <c r="C997" s="12"/>
      <c r="D997" s="12"/>
      <c r="E997" s="12"/>
      <c r="F997" s="12"/>
      <c r="O997" s="13"/>
    </row>
    <row r="998" ht="12.75" customHeight="1">
      <c r="A998" s="12"/>
      <c r="B998" s="12"/>
      <c r="C998" s="12"/>
      <c r="D998" s="12"/>
      <c r="E998" s="12"/>
      <c r="F998" s="12"/>
      <c r="O998" s="13"/>
    </row>
    <row r="999" ht="12.75" customHeight="1">
      <c r="A999" s="12"/>
      <c r="B999" s="12"/>
      <c r="C999" s="12"/>
      <c r="D999" s="12"/>
      <c r="E999" s="12"/>
      <c r="F999" s="12"/>
      <c r="O999" s="13"/>
    </row>
    <row r="1000" ht="12.75" customHeight="1">
      <c r="A1000" s="12"/>
      <c r="B1000" s="12"/>
      <c r="C1000" s="12"/>
      <c r="D1000" s="12"/>
      <c r="E1000" s="12"/>
      <c r="F1000" s="12"/>
      <c r="O1000" s="13"/>
    </row>
  </sheetData>
  <dataValidations>
    <dataValidation type="list" allowBlank="1" sqref="I1:I224">
      <formula1>"RUTINA,VERIFICACIÓN,OPERATIVO"</formula1>
    </dataValidation>
  </dataValidations>
  <printOptions/>
  <pageMargins bottom="0.75" footer="0.0" header="0.0" left="0.7" right="0.7" top="0.75"/>
  <pageSetup paperSize="9" orientation="portrait"/>
  <drawing r:id="rId1"/>
</worksheet>
</file>