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RZO 2020" sheetId="1" r:id="rId4"/>
  </sheets>
  <definedNames/>
  <calcPr/>
</workbook>
</file>

<file path=xl/sharedStrings.xml><?xml version="1.0" encoding="utf-8"?>
<sst xmlns="http://schemas.openxmlformats.org/spreadsheetml/2006/main" count="436" uniqueCount="140">
  <si>
    <t>ID</t>
  </si>
  <si>
    <t>CODIGO DE 
LA ENTIDAD</t>
  </si>
  <si>
    <t>CODIGO 
UBIGEO INEI</t>
  </si>
  <si>
    <t xml:space="preserve">CODIGO 
PAIS </t>
  </si>
  <si>
    <t>NOMBRE DE LA UO</t>
  </si>
  <si>
    <t>DIA DE 
INSPECCION</t>
  </si>
  <si>
    <t>GIRO PRINCIPAL</t>
  </si>
  <si>
    <t>GIRO</t>
  </si>
  <si>
    <t>MOTIVO DE 
INSPECCION</t>
  </si>
  <si>
    <t>DETALLE</t>
  </si>
  <si>
    <t>PE</t>
  </si>
  <si>
    <t>Subgerencia de Salud y Bienestar Social</t>
  </si>
  <si>
    <t>Cafeteria al paso</t>
  </si>
  <si>
    <t>Cafetería</t>
  </si>
  <si>
    <t>VERIFICACIÓN</t>
  </si>
  <si>
    <t>El area de cocina se encuentra limpia, equipos limpios sin presencia de alimentos, la cafeteria en desuso y en mal estado se desecho, encontrandose una nueva en estado optimo. *La refrigeradora se encuentra limpia y los productos en taper hermeticamente(mayonesa, leche, huevo, pollo deshilachado), estos se usan el mismo día. *Los productos que estan en exhibidor se encontarron envueltos con papel film, sin embargo se recomienda envolver correctamente de tal manera que no se desprenda y luego haya contaminación hacia el alimento. *El personal no se encontro con mascarilla, se recomienda el uso del mismo siempre que este en contacto con el alimento. *El estante cerca de la caja se encontro ordenado y limpio, libres de bolsas y materiales en desuso. *El área de cocina estaba un poco desordenado sin embargo, los estante estan limpios y utensilios tambien asimismo los menajes.</t>
  </si>
  <si>
    <t xml:space="preserve">Cafeteria </t>
  </si>
  <si>
    <t>RUTINA</t>
  </si>
  <si>
    <t xml:space="preserve">En el area de almacenamiento se encontro costales de azucares, cajas de leche en el suelo, se recomienda añadir una parihuela para evitar el contacto directo con el piso. *En la refrigeradora del area de almacenamiento (2) falta rotulación en  productos masas de pastel, carne de res, salsas, garbansos cocidos, pan molde). Se recomienda realizar una buena distribución del area y no mezclar los productos(aji amaarillo con masa de pastel) *Falta  de limpieza en toda la cadena frio se observo acumulación de agua y grasa. *En area de cocina se encuentra recipiente (bols, jaba de vejetales) en el suelo, añadir parihuela.  *En la especie falta rotulación(ajinomoto, oregano, semillas) *La campana extractora de grasa se observo con acumulación de aceite se le recomienda realizar una limpieza mas constante, asimismo en el medio de la campana hay un foco  no operativo se recomienda su retiro inmediato. No cuenta con certificado de mantenimiento del ducto. *En area de cocina falta rotulación en cadena de frio (hamburguesa de carne, salsa, frutas cortadas), helados artesanales, asimismo los postre en vitrina falta rotulación *Se observo bastante orificios (huecos) en la pared, se recomienda areglar la pared para evitar albergar algun vector. *Cuentan con carnet de sanidad vigente(3) y (3) vencidos se recomienda actualizar el carnet de sanidad. </t>
  </si>
  <si>
    <t>Restaurante</t>
  </si>
  <si>
    <t>Los productos en cadena de frio(carne de res, pollo asado, pollo filete cortado) se encuentra con una correcta rotulación especificando fecha de producción y vencimiento. *En área de cocina los productos en refrigeración (salsas, queso, lechuga) tienen una correcta rotulación. *Ya no se evidencio presencia de moscas. *Se areglo el carro que se encuentra en la zona de de entrega de pedidos y esta en correcto funcionamiento. *La cadena de frio se encuentra en condiciones higuienicas.</t>
  </si>
  <si>
    <t>Puesto de ventas de abarrotes</t>
  </si>
  <si>
    <t>Puesto de Venta</t>
  </si>
  <si>
    <t>No se evidencio presencia de insectos dentro de los puestos. *No se evidencio productos vencidos. *asimismo el conductor se compromete las condiciones  higuinicas sanitarias especifica.</t>
  </si>
  <si>
    <t>Abarrotes</t>
  </si>
  <si>
    <t>Abarrotería</t>
  </si>
  <si>
    <t>Mayor orden en estante, objetos personales (llaves, control remoto, cargador) lejos de alimentos.*Se recomienda cambiar de tacho, que tenga tapa vaiven/oscilante. *Mayor limpieza jebes en equipo de frio. *Mantiene orden y limpieza.</t>
  </si>
  <si>
    <t>Plantas</t>
  </si>
  <si>
    <t>Tienda</t>
  </si>
  <si>
    <t>Presencia de (1) cucaracha muerta, se solicita que se realize la limpieza para evitar que haya presencia de cucarachas a otros puestos que si expenden alimentos.</t>
  </si>
  <si>
    <t>Mercado Minorista</t>
  </si>
  <si>
    <t>Mercado</t>
  </si>
  <si>
    <t>OPERATIVO</t>
  </si>
  <si>
    <t>Puesto 03 puesto de abarrotes en optimas condiciones de higiene. *Puesto 02 no se evidencio presencia de insectos, sin embargo se debe ordenar, limpiar y resanar orificios en los pisos. *Puesto 04 se encontro en optimas condiciones de higiene. *Puesto 05, 08, 09, 10, 11, 13, 15, 16, 17, 18, 19, 20, 21, 22, 23, 24, 25, 26, 27, 28, 34, 36, 37, 29, 30, 31, 32, 33, 39, 40, 41, 42, 43, 44, 45, 46, 47, 54, 56, 58, 55, 56, 57, 59, 60 y 61 se encuentran en optimas codiciones de higiene sin utensilios de madera. *Puesto 38 falta orden y limpieza. *Puesto 48 falta  de limpieza  en equipos, no se evidecio presencia de insectos. *Puesto 51 y 52  se encuentran en optimas condiciones higienicas. *Puesto 07 se encontro en optimas condiciones de higiene. *Puesto 01 se encuentra en buenas condiciones de higiene. asimismo los conductores subsanan las observaciones y se comprometen a mantener las condiciones higinicas sanitarias respectiva.</t>
  </si>
  <si>
    <t>Restaurante con venta de licor</t>
  </si>
  <si>
    <t>Se  evidencio cambio de sartenes, bowl, tabla de picar y contenedor de plastico nuevos y aptos para su utlilización.  *Se evidencio jebes de equipo de frio rotos y algunos faltan. aumentar la frecuencia de limpieza, se recomienda el cambio de jebes en los que se encuentren en mal estado de conservación y la limpieza mas frecuente de los que se requiera.  *Se evidencio un equipo de refrigeración inoperativo, hay que colocarlo un letrero y clausurarlo y si es posible retirarlo  para que no  sirva de guarida de cucarachas u otros insectos. * Se observa las campanas extractoras de grasa limpio, asii como tambien la cocina los alimentos  tenen adecuada fecha de vencimiento vigente.</t>
  </si>
  <si>
    <t>Pubs Karaoke Restaurante</t>
  </si>
  <si>
    <t>-</t>
  </si>
  <si>
    <t>Se evidencio en zona de bar material de madera puerta, estanteria en malas condiciones de higiene y mal olor (humedad), se recomienda cambiarlo todo debido a que ya se encuentra malogrado. *Se evidencia equipo congelador con jebe negro, hay que cambiarlos o clausurarlos para no utilizarlos. *Falta presentar certificado de limpieza de campana extractora de grasa.*Por lo que se encontro en conductor no subsana las observaciones.</t>
  </si>
  <si>
    <t>Libreria-Fotocopia-Cajero corresponsal</t>
  </si>
  <si>
    <t>Librería</t>
  </si>
  <si>
    <t>Se evidenció utiles de escritorio con autorización sanitaria vencida, dentro del decreto supremo N°008-2007-SA, art. 22, "la autorización sanitaria para la fabricación o incorporación de juguetes y/o útiles de escritorio, se otorgara mediante resolución directorial suscrita por la dirección general de salud ambiental-DIGESA, la misma qoe tendra una vigencia de 02 años". *El personal del ministerio de salud-MINSA, el Ing. Juan Molina-Salud Ambiental en conjunto con personal de inspección sanitaria  y fiscalización y control, dejo material informativo(folletos informativos sobre útiles escolares y juguetes didacticos saludables) a fin de recomendar colocarlos en un lugar visible para el público usuario. *El personal de fiscalización y control efectuara el codigo 23-124 de la Ord. 489/MM con la medida complementaria de desechar dichos productos sin autorización sanitaria vigente.</t>
  </si>
  <si>
    <t>Delivery RAPPI</t>
  </si>
  <si>
    <t>Repartidor</t>
  </si>
  <si>
    <t>Se observo caja de delivery presencia de recipiente roto, fierros oxidados, abiertos no ayuda a la protección de los alimentos que se lleven pudiendo estos causar daños al consumidor que lo adquiera, presencia de papeles sucios, tubos plasticos rotos entre otros. *Se recomienda el cambio de caja termica y mantener una frecuencia de limpieza interna y externamente no incluir en caja herramientas cerca de los productos que se llevan dentro como alimentos.</t>
  </si>
  <si>
    <t>En buenas condiciones de higiene, pero hay que colocar alimentos no casacas u otros materiales que pueda contaminar el alimento que llevan. *Se recomienda el cambio de caja ya que esta un poco desgastada.</t>
  </si>
  <si>
    <t>Se evidencio presencia de cucaracha muerta detras del equipo de frio, congeladora pered con vidrio, necesita limpieza. *Motor del congelador se recomienda tapar para evitar ingreso de insectos, asimismo el conductor no subsana las observaciones.</t>
  </si>
  <si>
    <t>Se evidencio caja de delivery con presencia de papeles sucios y herramientas de motor, no se evidencia alimentos pero tener en cuenta que el espacio de almacenamiento debe estar libre de contaminantes fisicos ya que se almacena alimentos.</t>
  </si>
  <si>
    <t>Caja termicas en buenas condiciones de higiene hay que mantenerla asi, no guardan objetos o materiales que contamine los alimentos que se almacen en dicha caja.</t>
  </si>
  <si>
    <t>Masajes</t>
  </si>
  <si>
    <t>Los condones usados, restos de condones usados y bolsas lubricantes *Colchones llenos de acros, micro, telarañas, sabanas desordenadas.</t>
  </si>
  <si>
    <t>Minimarket</t>
  </si>
  <si>
    <t>No se evidencio presencia de insectos dentro del establecimiento. *Se encontro todos los orificios resanados y tapados afin de evitar ingreso de insectos. *Se observo el informe técnico de servcio de fumigación realizado el 25/02/2020.</t>
  </si>
  <si>
    <t>Casa de huespedes</t>
  </si>
  <si>
    <t>Hospedaje</t>
  </si>
  <si>
    <t>Se encontro sabanas y almohadas sucuias en las habitaciones de los huespedes. *Se encontraron activos limpios de los servicios higienicos. *Asimismo el conductor subsana las observaciones y se compromete a mantener las condiciones higiene sanitaria respectiva.</t>
  </si>
  <si>
    <t>Salon de Belleza</t>
  </si>
  <si>
    <t>Salón de Belleza</t>
  </si>
  <si>
    <t>Se evidencio productos de belleza con fecha de expiración vigentes dentro del establecimiento y correcto almacenamiento de los mismo. *El conductor subsana las observaciones y se compromete en mantener las condiciones higienicas sanitarias respectivas.</t>
  </si>
  <si>
    <t>Se evidencio caja térmica en buenas condiciones higienicas, se recomienda mantenerlos asi y evitar objetos distintos que pueda contaminar los alimentos que se llevan asi.</t>
  </si>
  <si>
    <t>Se evidencia caja termica en buenas condiciones de higiene, tratar de mantenerlo asi, y que sea frecuente, evitar guardar otros materiales distintos a los alimentos para que no contamine</t>
  </si>
  <si>
    <t>Se observo area de lavadero y mesa de preparación de alimentos con esparcimiento de agua, se evidencio olores desagradables, suciedad y presencia de una cucaracha muerta debajo del lavadero/</t>
  </si>
  <si>
    <t>Bazar</t>
  </si>
  <si>
    <t>Se evidencias las tintas, agujas para hacer tatuajes con fecha de vencimiento vigente, se recomienda mantener ordenado el area de almacen; se recomienda tener el certificado de fumigación en físico en el establecimiento y tener una frecuencia por que no se presento.</t>
  </si>
  <si>
    <t>masajes</t>
  </si>
  <si>
    <t>se evidencia colchones en mal estado y un colchon para masajes sucio en malas condiciones de higiene; se evidencia sabanas y colchas para realizar servicio de masajes con presencia de cabello y pequeñas manchas;Envases de aceite sin rotulación , sin fecha de vencimiento, se recomienda usar fundas de almohadas</t>
  </si>
  <si>
    <t>Bodega</t>
  </si>
  <si>
    <t xml:space="preserve">Los sshh. Se encuentran en buenas condiciones de higiene, cuenta con carnet de sanidad vigente, cuenta con certificado de Saniamiento ambiental (30/09/19) (30/03/20), en el congelador de hielo se recomienda separar los productos de (tequeño, hamburguesa y hielo) falta realizar una buena distribución de area, en el refrigerador que se encuentra en la entrada falta limpieza se recomienda realizar una limpieza diaria, falta especificar cuales son los productos vencidos ya que no se puede visualizar correctamente , en la repisa de bebidas, frugos, se encontro el 2do nivel de la repisa  </t>
  </si>
  <si>
    <t>Restaurante c/n licor</t>
  </si>
  <si>
    <t xml:space="preserve">Se observo alimentos desprotegidos y expuestos a contaminación cruzada dentro de los excibidores, se encontro pared con mayoloca rota dentro del area de producción, la campana de extractora de grasa se observa sucio de filtración de grasa, lo cual se recomienda su mantenimiento respectivo, se observo algunas tablas de picar deterioradas, lo cual se recomienda el cambio respectivo. </t>
  </si>
  <si>
    <t>Restauran c/n Licor</t>
  </si>
  <si>
    <t xml:space="preserve">En cocina campana extractora de grasa no tenia filtro en el momento de la inspeccion y se coloco la observación que se realizo pero se evidencia presencia de acumulación de grasa en el ducto y alimentos expuestos , personal de cocina no se evidencia uso de gorra, ni unimentaria completa, carnes congeladas, de res, pollo y otr en bolsas con presencia de sangre sobre las bolsas, bolsas rotas, pollo mal almacenado y equipo de frio con falta de higiene no se evidencia adecuada limpieza, en cocina envases de insumo se ve falta de limpieza, tachos de basura en estado antihigienicos, en cocina se evidencia utensilio como sartenes deterioradas (3) con acumulacion de grasa extremadamente e internamente en su alrededor,, se necesita ser cambiadas urgentemente por el estado que se encuentra pudiendo causar daño a la salud de los cosumidores, se aplico el codigo 14-113 de la ordenanza 480/MM Decomiso y clausura. </t>
  </si>
  <si>
    <t>Bodega Bazar</t>
  </si>
  <si>
    <t>El area de producción de sandwich se encontro ordenado con buena distribución del area, cuenta con un area de vegetales (en el cual solo se encuentra frutas) , en la refrigeradora los productos (lacteos, verduras, embutidos) se encuentan en buenas condiciones de higiene y ordenado, en la vitrina donde venden postres se encuentra en buenas condiciones de higiene, se cierra el acta levantando las observaciones.</t>
  </si>
  <si>
    <t>Bioferia</t>
  </si>
  <si>
    <t>Feria</t>
  </si>
  <si>
    <t>se observo certificado organico vigente del 25/11/2019 al 18/12/2020 y certificado por el laboratorio BCS OKO GARANTIE PERU S.A.C,; Ademas se observo registro sanitario en café molido-tostado y pasta de cacao vigente, se observo subproductos de café tostado, la esencia de cafe organico, lo cual se recomienda verifique el registro sanitario del mismo, se recomienda termine rotular los productos</t>
  </si>
  <si>
    <t>Se evidencio documentación que evidencia el proceso / tramitación de la certificación organica de sus productos, tales como panes, cereales y kekes, asimismo se encontro registro sanitario de dichos productos, se observo (2) carnet sanitarios vencidos y actual tramite(2)</t>
  </si>
  <si>
    <t>Colchones y fundas en optimas condiciones de limpieza, sabanas y fundas sin observarse en estado deteriorado, se encuentra servicios higienicos limpios</t>
  </si>
  <si>
    <t>Comida Rapida</t>
  </si>
  <si>
    <t>Se encontro una botella de Poet al costado de los utensilios se recomie da separar estas herramientas de limpieza y tomar lugar especifico , se evidencia un frio falta de rotulado, fecha de elaboración y vencimiento(carne de pollo, res, salsas, frutas cortadas, vegetales), se encontro que una persona tiene la indumentaria completa de color negro lo adecuado seria que parte superior sea de color blanco, su campana extractora de grasa se encuentra en buenas condiciones de higiene, no cuentan con certificado de mantenimiento de las duchas, implementar un lugar donde se donde se ubique los epps(mascarillas, toca y guantes) se recomienda poner una malla fina en la ventana para evitar el ingreso de las moscas, se encontro (3) carnet de sanidad vigente y (2) vencidos se recomienda actualizar, cuenta con certificado de fumigación (02/02/20) (02/08/20)</t>
  </si>
  <si>
    <t>Restaurant</t>
  </si>
  <si>
    <t>la refrigeradora de la entradase encuentra en buenas condiciones de higiene, realizan una buena distribución de area (cocina, congelador), los jebes de la refrigerador de cocina se cambiaron y funcionan corresctamente, se implemento un insectocutor cerca al televisor, se cambio la visagra de la puerta del area de almacenamiento</t>
  </si>
  <si>
    <t>No se encontro area de almacen en la parte superior de la cocina, esa area queda anulada y se sacaron las paredes del area en mension, no se encontro presencia de heces de roedores y certificado de fumigación vigente al 17/08/20, se encuentran mallas mosqueteras nuevas y mas finas, se observaron campanas y ductos extensiones en optimas condiciones de higiene, se encontraron superficies resanadas sin orificios.</t>
  </si>
  <si>
    <t>Cafeteria</t>
  </si>
  <si>
    <t>cuentan con carnet sanitario todos sus manipuladores, se encontro area de almacen sin presencia de productos alimenticios, se encontro equipo frio con temperaturas adecuadas, alimentos dentro del equipo deben almacenarse con su respectiva rotulación, se evidencio modulo de limpieza de manos para el personal, reserva de jabon y toallas,se encontro personal manipulando con uniforme correcto y haciendo uso de sus epp´s el tacho de residuos generales se encuentran limpios,ordenados y en su respectivo modulo.</t>
  </si>
  <si>
    <t xml:space="preserve">presencia de  insecto dentro de envase plastico con harina condimentada (mosca pequeña) mosca muerta encima de la tapa de envase plastico de condimentos (almacen), desorden ,suciedad, productos alimenticios en contacto directo con el piso, falta de rotulación de los condimentos y menestras a granel, falta de proteccion de alimentos restos de condimentos del almacen, loseta del piso rota dentro del area de almacen, falta rotulacion de alimentos en refrigerador y congelador, se encontro de boul de papas fritas encima de tablero del tacho de basura lo cual el manipulador lo retiro al momento de la inspeccion, </t>
  </si>
  <si>
    <t>en la congeladora los alimentos ya preparados deben cubrirse la parte externa con taper o film, falta distribucion de los productos:asimismo falta rotulación en (mariscos, carnes de pollo, res, alimentos pre cocidos) especificando fecha de produccion y vencimiento, la campana extractora de grasa no se encuentra en buenas condiciones de higiene, estaba llena de aceite negro, falta limpieza constante, no cuentan con certificado de manteni iento de ducto, debajo de la cocina se visualizo (2) cucarachas de tamano pequeño, se recomienda realizar una limpieza exhuativa, cuenta con certificado de fumigación (06/01/20)(01/07/20) los untencilios que utilizan son de acero inoxidable, en cocina falta mas orden de los bouls, taper, ollas, cuenta con un dispensador de gel, jabon liquido de manos, cuentan con (2) carnet de sanidad vigentes y (1) vencido falta actualizar</t>
  </si>
  <si>
    <t>Sandwicheria</t>
  </si>
  <si>
    <t>en el area de almacenamiento se observo presencia de mosquitos la division con drawall se esta deshasiendo se debe realizar esta pared, asimismo se observo costales de azucar en contacto directo con el suelo, se recomienda implantar una parihuela, no realizan una correcta rotulaciónen el producto se como(pancito durok, pollo, especies) especificando fecha de producción y vencimiento, en el congelador que se encuentra a la entrada de cocina, se encontro muestras de productos cocidos se recomienda ponerlos en un taper y especificar lo que es y no mezclarlo con otro producto que son para la venta directa del consumidor, cuentan con dispensador de manos, en cocina el personal no tiene indumentaria correcta ya que se encontro laborado con ropa decalle y su mandil, asimismo presencia de moscas, los utensilios que emplean son de acero inoxidable, en cuanto a fila de productos(vegetales, carne, salsa) no cuentan con una correcta rotulacion:Asimismo se encontro (1) producto vencido de con fecha ( 8/08/19) (08/02/20), se encontro (4) pieza de mozzarella fresca con fecha de vencimiento 24/02/20; (1) mermelada de tangelo con fecha (05/03/20) los productos importados no tiene registro de sanidda (avaHhro Haggioni, vinagre añejo chicha de jora) tostadas sin glutter tampoco , cuentan con(1) carnet de sanidad vigente y (2) que no cuentan con carnet de sanidad</t>
  </si>
  <si>
    <t>presencia de insecto muerto debajo dewl equipo de frio conservadora, evidencio resto y acumulacion de comida debajo de los equipos de frio, mesas de trabajo alimentos en el piso(pepas debajo de equipos de frio) alimentos en estado de descomposicion, se evidencio equipo de cocina con falta de mantenimiento, campana extractora de grasa se encontro sin filtro , los ductos exteriores dentro de la cocina se evidencio con filtracion de grasa, asimismo el personal de fiscalizacion y control efectiva el codigo 15-101 de lamord. 480/MM.</t>
  </si>
  <si>
    <t>Delivery Ube OATS</t>
  </si>
  <si>
    <t>se evidencio caja termica en buenas condiciones de higiene internamente mantenimiento asi y extremamente mejorar la liumpieza y evitar colocar al piso evitar llenar otros objetos dentro que contamine al alimento que se lleve.</t>
  </si>
  <si>
    <t>se verifico y se encuentra an buenas condiciones de higiene hay que mantenerlo asi y evitar contaminar con otros objetos distintos que puedan contaminar el alimento</t>
  </si>
  <si>
    <t>Caja termicas UBER EATS</t>
  </si>
  <si>
    <t>caja termica se evidencia de limpieza y de mantenimiento y se recomienda realizar la desinfeccion, li pieza de la caja termica cada semana</t>
  </si>
  <si>
    <t>no se encontro presencia de vectores dentro del establecimiento. Se observo limpieza dentro de la cocina(paredes y pisos), se encontro certificado de fumigaciónvigente al 27 de mayo 2020 y cronograma de fumigacion a realizar periodicamente.Asimismo el conductor subsana las observaciones y se compromete a mantener las condiciones  higienicas sanitarias respectivas</t>
  </si>
  <si>
    <t>Caja termica de delebery de comida en optimas condiciones de higiene y mantenimiento. Se recomienda realice la limpieza semanal de la caja termica</t>
  </si>
  <si>
    <t>Caja termica Glovo</t>
  </si>
  <si>
    <t>Caja termica se recomienda realizar limpieza y desinfeccion 2 vceces por semana a fin de mantener las condiciones higienicas sanitarias respectivas.</t>
  </si>
  <si>
    <t>Edith Florea</t>
  </si>
  <si>
    <t xml:space="preserve">Dentro del area de cocina, se evidencio jebes del equipo de frio sucio suelto y deteriorado, lo cual se recomienda el respectivo cambio. Parte de la tapa del equipo de frio se encontro con presencia de oxidacion, se debe realizar mantenimiento a dicho equipo de frio. debejo del lavadero se encontro suciedad presencia de telerañas. el patio aledaño del area de cocina se encontro pisos con orificio, suciedad en paredes. En el area de cocina se mayolicas con grietas y orificios, lo cual necesita resanarse al igual que el lavadero dentro de la cocina . se evidencio un borde sin mayolicas, se recomienda mantenimiento respectivo. sartenes quemados, sin mangos completos, tapa de ollas deformes.equipo de cocina con falta de mantenimiento, se observo tabla de picar deteriorada, se observo que manipulador haciendo uso de aretes, se encontro estante de insumos sucio, restos de comida, debe hacer limpieza y rotulacion de lao condimientos , se encontro un aceite de oliva vencido al 30/12/19. </t>
  </si>
  <si>
    <t>Concesionaria</t>
  </si>
  <si>
    <t>se encontro plaga de cucarachas dentro del area de cocina, alrededor de los equipos de frio, envases plasticos para llevar comida. Se recomienda la fumigación inmediata por contener presencia de insectos muy cercanos al area de preparacion de alimentos. manipuladores haciendo uso de aretes.</t>
  </si>
  <si>
    <t>se encontro falta de rotulación (fecha de produccion y vencimiento de los alimentos) asi como falta de proteccion de los alimentos a fin de evitar la contaminación cruzada de alimentos, tapper rotos y quemados los jebes se encuentran intactos se encontraron envases de carne en recipientes almacenados en el piso, utensilicomo ollas en el piso, al costado de encontro sandalias de manipulador.se encontro un manipulador de collar dentro del area de produccion, se recomienda colocar puerta externa a fin de disminuir el area de SSHH. del area de cocina; se encontraron productos vencidos al 10/12/2019 ( sillao chu ban vencido al 10/12/2019; pasta suy cen vencido al 20/02/202; fideos de huevo vencido al 09/01/2020) asimismo el conductor no subsana las observaciones</t>
  </si>
  <si>
    <t>Restaurante servicio de comida rapida</t>
  </si>
  <si>
    <t>se inspecciono el area de produccion, se reviso la linea de produccion del proceso de las papas fritas. Sin encontrar evidencia de presencia de insectos dentro delarea de produccion, equipo</t>
  </si>
  <si>
    <t>No se evidencio presencia de insecto dentro del establecimiento. Se encontro area de almacen limpio y con los insumos correctamente rotulados. Se evidencio piso resanado dentro del area de almacen. Se encontro alimentos correctamente rotulados  dentro de los equipos de frio .SSHH. del personal se encontro ordenado y limpio. Asimismo el conductor subsana las observaciones y se compromete a mantener las condiciones higienicas sanitarias respectivas.</t>
  </si>
  <si>
    <t>Restaurante con licor</t>
  </si>
  <si>
    <t xml:space="preserve">Se recomienda teber tachos con tapa oscilante, recomienda rotulacion de los alimentos  almacenados en los equipos de frio, usar mandiles o trajes para almacenar alimentos(utensilios, distancia minima de 20 cm, </t>
  </si>
  <si>
    <t>Discoteca</t>
  </si>
  <si>
    <t xml:space="preserve">se encontraron paquetes de agua mineral San Mateo en  contacto directo con el piso, distancia minima 20 cm del piso, en loa SSHH. De los manipuladores se debe implementar jabon liquido y alcohol en gel. Equipo de frio de cerveza se encuentran con falta de mantenimiento en sus interior ´presencia de oxidacion y falta de limpieza </t>
  </si>
  <si>
    <t>Restaurante c/ venta de licor</t>
  </si>
  <si>
    <t>se encontro jebes rotos en unos de los equipos, se recomienda cambiarlos. Se evidencia filtro de campana que necesita aumentar frecuencia de limpieza a diario o despues de la produccion ya que se evidencio presencia de partes oscuras. Baños oiperativos y con los insumos para el aseo e higiene (jabon, gel y papel toalla)</t>
  </si>
  <si>
    <t>se encontro jebes rotos de uno de los equipos y aumentar la frecuencia de limpieza. Se evidencio que cuentan con gel en alcohol, jabon y papel toalla, tambien cuentan con gel en la parte de atencion al cliente en los SSHH. De personal y clientes.cuenta con certificado de fumigacion vigente, trampa de grasa y limpieza de ductos de campana . se recomienda no colocar clave en los servicios higienicos para que tengan acceso los clientes con facilidad.</t>
  </si>
  <si>
    <t>Se evidencio que cuentan con gel para maños en el area de atencion al cliente, pero se recomienda colocar gel para los clientes. Se evidencio los servicios higienicos con jabon y papel toalla para el lavado de manos de los clientes. Se evidencio que todos los productos se encuentran vigentes (alimentos).</t>
  </si>
  <si>
    <t>Fuente de soda, Cafeteria,etc, venta de golosinas y confiteria</t>
  </si>
  <si>
    <t>Se evidencia todos os alimentos correcta,me te rotuladops y con fecha de levantamiento vigente. Se evidencia jebe de de equipo de frio de refrigeracion rojo indica que ya se informo a su area de mantenimiento, se recomienda que se cambie a la brevedad para el tema de circulacion del aire interno y la refrigeracion. Se evidencio jebe de congelar con falta de limpieza, se recomienda aumentar frecuencia de limpieza de los jebes y mantenerlos limpios. personal no usa tapa boca, se recomienda su uso porque manipulan alimentos / cuenta con mandil. cuenta con certificado de fumigacion vigente y la frecuencia es mensual. Lavado de manos . Cuenta con carnet de sanidad vigente de los manipuladores.</t>
  </si>
  <si>
    <t>Restaurante c/v de licor</t>
  </si>
  <si>
    <t>se debe utiliza parihuelas y no almacenar los alimentos sobre el piso, distancia 20 cm. Se evidencio presencia de cucarachas alredor del horno electrico.</t>
  </si>
  <si>
    <t>Se debe de almacenar los alimentos a una distancia de 20 cm del piso. Tapar los alimentos preparados para cuidar la contaminacion cruzada. Se evidencio correcto lavado de manos y desinfeccion del personal manipulador. Mejorar la rotulación de los alimentos (salsa,cremas,ect). tabla de picar se encontro deteriorada. ollas estan quemadas necesita mantenimikento o cambio.</t>
  </si>
  <si>
    <t>se encontraron utensilios de madera quemados, lo cual los utenicilios de madera no se deben de utilizar y cambiese, debido a que la madera es anti higienoco.se encontraron 13 gaseosas vencidas y 4 cervezas vencidas, las cuales son detalladas en el acta de decomiso del personal de fiscalizacion y control.</t>
  </si>
  <si>
    <t>se encontraron ollas con /sin alimento en contacto con el piso, la distancia minima debe ser 20 cm del piso. Se encontro jabon para manos en SSHH. Y gel desinfectante antibacteriano. Se debe mejorar la rotulación de los alimentos almacenados los equipos de frio . no se debe hacer uso de utensilios de madera para la elaboracion de comidas. se encontro equipo de bar(refrigerador) con falta de mantenimiento y limpieza. falta limpieza en piso, por restos de comida.</t>
  </si>
  <si>
    <t>se evidencio correcto señalizado de manos del personal que manipula alimentos. Se encontro afiche del correcto lavado de manos.dispensador de gel antibacterial operativo para el cliente y para el manipulador dentro del area de produccion. Se encuentra empaquetadura de equipos de frio (2) en estado de deterioro, lo cual recomienda el respectivo cambio.</t>
  </si>
  <si>
    <t>se evidencio correcto lavado de manos y desinfeccion adecuada. Cada manipulador tiene su gel antibacterial para uso constante. Se evidencia afiches informativos del correcto lavado de manos, tanto para manipuladores y convensales, asi como afiches de prevencion contra el Covid-19, Carnet de sanidad de manipulares al dia. en los SSHH. de clientes falta implementarse gel antibacterial. se encontro area de produccion en optimas condiciones de higiene.</t>
  </si>
  <si>
    <t xml:space="preserve">Restaurante </t>
  </si>
  <si>
    <t xml:space="preserve">se registro regitas de desague detenidos, pisos con orificios pueden ocasionar emposamiento de agua.equipo de frio dentro </t>
  </si>
  <si>
    <t>PUBS - Cafeteria</t>
  </si>
  <si>
    <t xml:space="preserve">se reviso los alimentos en cocina y se evidencio pasta Wantan de masa el triunfo refrigerado 3 kg. Con fecha 04/03/2020 y 100 gr. Con fecha de vencimiento 13/03/2020. bebidas perkins (3) con fecha de vencimiento 22/11/2019. se evidencia falta de limpieza en pisos de barra, tacho de basura debe tener tapa completa y no se encuentra con tapa completa. cuenta con jabon , alcohol en gel y agua.evidencia </t>
  </si>
  <si>
    <t>se evidencia barra bebidas gaseosas en el piso y tacho de basura sin tapa y alimento expuesto, se recomienda mantener siempre con tapa para evitar contaminacion y presencia de vectores. No se encuetra productos vencidos en cocina y con barra estan con fecha vigente. cuenta con certificado de fumigacion vigente. baños con jabon, cloro y en cocina jabon, agua y papel toalla y alcohol liquido 70%. cuenta con alcohol gel para los clientes en salon.</t>
  </si>
  <si>
    <t>cuentan con jabon, papel toalla en los baños de los clientes. Cuenta con jabon, papel toalla, alcohol del,alcohol (liquido y gel en la entrada). No se evidencia falta de higiene, se revizaron los alimentos fecha vigente . 1 personal de barra cuenta con barba, se recomienda que el personal no debe  estar con barba por evitar contaminar alguno cuerp qie utiliza para los platos de cocina.</t>
  </si>
  <si>
    <t>Restaurante Discoteca Pub</t>
  </si>
  <si>
    <t>cuenta con alcohol en gel, barra,cocina y baño de clientes jabon y papel toalla. Productos correctamente rotulados con fecha de vencimiento vigente</t>
  </si>
  <si>
    <t>Video Pub</t>
  </si>
  <si>
    <t>Pub</t>
  </si>
  <si>
    <t>jebes de equipo de frio vertical de bebidas aumentar la limpieza de jebes. Sshh. De mujer tachos debe tener tapa, se coloco al termino de la inspección, no se contaba con jabon liquido en el momento de la inspección pero ya colocaron un jabon liquido nuevo. cuenta con certificado de fumigacion vigente.</t>
  </si>
  <si>
    <t>se reviso las bebidas y se encontraron gaseosas coca cola vencidas con fecha 06 y 07/03/2020 en las 3 barras del 2do nivel(65 unidades). Se evidencia tachos de basura sin tapa, zumo de limon sin rotulacion de fecha de produccion jebe de de reobull sucio. tachos de los sshh. sin tapa, cuentan con jabon, agua y papel.se recomienda aumentar frecuencia de limpieza de equipos de frio por lo encontrado se aplica el codigo 14-104 decomiso por fecha expirada.</t>
  </si>
  <si>
    <t>Restaurantec/v de licor</t>
  </si>
  <si>
    <t xml:space="preserve">se encontro falta de rotulacion en zumo para tragos, se recomienda poner fecha de preparacion y el nombre del producto. </t>
  </si>
  <si>
    <t xml:space="preserve">se evidenciaron productor como bebidas en contacto directo con el piso, distancia minima 20 cm, jugos se encontaban sucios 81 equipo de frio) </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</si>
</sst>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font>
    <font>
      <b/>
      <sz val="10.0"/>
      <color theme="1"/>
      <name val="Century Gothic"/>
    </font>
    <font>
      <sz val="10.0"/>
      <color rgb="FF000000"/>
      <name val="Century Gothic"/>
    </font>
    <font>
      <sz val="9.0"/>
      <color theme="1"/>
      <name val="Century Gothic"/>
    </font>
    <font>
      <b/>
      <sz val="9.0"/>
      <color theme="1"/>
      <name val="Century Gothic"/>
    </font>
    <font>
      <sz val="9.0"/>
      <color rgb="FF000000"/>
      <name val="Century Gothic"/>
    </font>
  </fonts>
  <fills count="3">
    <fill>
      <patternFill patternType="none"/>
    </fill>
    <fill>
      <patternFill patternType="lightGray"/>
    </fill>
    <fill>
      <patternFill patternType="solid">
        <fgColor rgb="FF00CC99"/>
        <bgColor rgb="FF00CC99"/>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center" shrinkToFit="0" vertical="center" wrapText="1"/>
    </xf>
    <xf borderId="0" fillId="0" fontId="2" numFmtId="0" xfId="0" applyFont="1"/>
    <xf borderId="1" fillId="0" fontId="3" numFmtId="0" xfId="0" applyAlignment="1" applyBorder="1" applyFont="1">
      <alignment horizontal="center" vertical="center"/>
    </xf>
    <xf borderId="1" fillId="0" fontId="3" numFmtId="14" xfId="0" applyAlignment="1" applyBorder="1" applyFont="1" applyNumberForma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left" vertical="center"/>
    </xf>
    <xf borderId="1" fillId="0" fontId="5" numFmtId="0" xfId="0" applyAlignment="1" applyBorder="1" applyFont="1">
      <alignment horizontal="center" vertical="center"/>
    </xf>
    <xf borderId="0" fillId="0" fontId="0"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
    <col customWidth="1" min="2" max="2" width="11.86"/>
    <col customWidth="1" min="3" max="3" width="12.14"/>
    <col customWidth="1" min="4" max="4" width="9.0"/>
    <col customWidth="1" min="5" max="5" width="35.57"/>
    <col customWidth="1" min="6" max="6" width="12.43"/>
    <col customWidth="1" min="7" max="7" width="54.71"/>
    <col customWidth="1" min="8" max="8" width="15.14"/>
    <col customWidth="1" min="9" max="9" width="13.14"/>
    <col customWidth="1" min="10" max="10" width="150.71"/>
    <col customWidth="1" min="11" max="26" width="10.71"/>
  </cols>
  <sheetData>
    <row r="1" ht="30.75" customHeight="1">
      <c r="A1" s="1" t="s">
        <v>0</v>
      </c>
      <c r="B1" s="2" t="s">
        <v>1</v>
      </c>
      <c r="C1" s="2" t="s">
        <v>2</v>
      </c>
      <c r="D1" s="2" t="s">
        <v>3</v>
      </c>
      <c r="E1" s="1" t="s">
        <v>4</v>
      </c>
      <c r="F1" s="2" t="s">
        <v>5</v>
      </c>
      <c r="G1" s="1" t="s">
        <v>6</v>
      </c>
      <c r="H1" s="1" t="s">
        <v>7</v>
      </c>
      <c r="I1" s="2" t="s">
        <v>8</v>
      </c>
      <c r="J1" s="1" t="s">
        <v>9</v>
      </c>
      <c r="K1" s="3"/>
      <c r="L1" s="3"/>
      <c r="M1" s="3"/>
      <c r="N1" s="3"/>
      <c r="O1" s="3"/>
      <c r="P1" s="3"/>
      <c r="Q1" s="3"/>
      <c r="R1" s="3"/>
      <c r="S1" s="3"/>
      <c r="T1" s="3"/>
      <c r="U1" s="3"/>
      <c r="V1" s="3"/>
      <c r="W1" s="3"/>
      <c r="X1" s="3"/>
      <c r="Y1" s="3"/>
      <c r="Z1" s="3"/>
    </row>
    <row r="2" ht="14.25" customHeight="1">
      <c r="A2" s="4">
        <v>1.0</v>
      </c>
      <c r="B2" s="4">
        <v>10069.0</v>
      </c>
      <c r="C2" s="4">
        <v>150122.0</v>
      </c>
      <c r="D2" s="4" t="s">
        <v>10</v>
      </c>
      <c r="E2" s="4" t="s">
        <v>11</v>
      </c>
      <c r="F2" s="5">
        <v>43892.0</v>
      </c>
      <c r="G2" s="4" t="s">
        <v>12</v>
      </c>
      <c r="H2" s="4" t="s">
        <v>13</v>
      </c>
      <c r="I2" s="6" t="s">
        <v>14</v>
      </c>
      <c r="J2" s="7" t="s">
        <v>15</v>
      </c>
    </row>
    <row r="3" ht="14.25" customHeight="1">
      <c r="A3" s="4">
        <v>2.0</v>
      </c>
      <c r="B3" s="4">
        <v>10069.0</v>
      </c>
      <c r="C3" s="4">
        <v>150122.0</v>
      </c>
      <c r="D3" s="4" t="s">
        <v>10</v>
      </c>
      <c r="E3" s="4" t="s">
        <v>11</v>
      </c>
      <c r="F3" s="5">
        <v>43892.0</v>
      </c>
      <c r="G3" s="4" t="s">
        <v>16</v>
      </c>
      <c r="H3" s="4" t="s">
        <v>13</v>
      </c>
      <c r="I3" s="6" t="s">
        <v>17</v>
      </c>
      <c r="J3" s="7" t="s">
        <v>18</v>
      </c>
    </row>
    <row r="4" ht="14.25" customHeight="1">
      <c r="A4" s="4">
        <v>3.0</v>
      </c>
      <c r="B4" s="4">
        <v>10069.0</v>
      </c>
      <c r="C4" s="4">
        <v>150122.0</v>
      </c>
      <c r="D4" s="4" t="s">
        <v>10</v>
      </c>
      <c r="E4" s="4" t="s">
        <v>11</v>
      </c>
      <c r="F4" s="5">
        <v>43892.0</v>
      </c>
      <c r="G4" s="4" t="s">
        <v>19</v>
      </c>
      <c r="H4" s="4" t="s">
        <v>19</v>
      </c>
      <c r="I4" s="6" t="s">
        <v>14</v>
      </c>
      <c r="J4" s="7" t="s">
        <v>20</v>
      </c>
    </row>
    <row r="5" ht="14.25" customHeight="1">
      <c r="A5" s="4">
        <v>4.0</v>
      </c>
      <c r="B5" s="4">
        <v>10069.0</v>
      </c>
      <c r="C5" s="4">
        <v>150122.0</v>
      </c>
      <c r="D5" s="4" t="s">
        <v>10</v>
      </c>
      <c r="E5" s="4" t="s">
        <v>11</v>
      </c>
      <c r="F5" s="5">
        <v>43892.0</v>
      </c>
      <c r="G5" s="4" t="s">
        <v>21</v>
      </c>
      <c r="H5" s="8" t="s">
        <v>22</v>
      </c>
      <c r="I5" s="6" t="s">
        <v>14</v>
      </c>
      <c r="J5" s="7" t="s">
        <v>23</v>
      </c>
    </row>
    <row r="6" ht="14.25" customHeight="1">
      <c r="A6" s="4">
        <v>5.0</v>
      </c>
      <c r="B6" s="4">
        <v>10069.0</v>
      </c>
      <c r="C6" s="4">
        <v>150122.0</v>
      </c>
      <c r="D6" s="4" t="s">
        <v>10</v>
      </c>
      <c r="E6" s="4" t="s">
        <v>11</v>
      </c>
      <c r="F6" s="5">
        <v>43892.0</v>
      </c>
      <c r="G6" s="4" t="s">
        <v>24</v>
      </c>
      <c r="H6" s="8" t="s">
        <v>25</v>
      </c>
      <c r="I6" s="6" t="s">
        <v>17</v>
      </c>
      <c r="J6" s="7" t="s">
        <v>26</v>
      </c>
    </row>
    <row r="7" ht="14.25" customHeight="1">
      <c r="A7" s="4">
        <v>6.0</v>
      </c>
      <c r="B7" s="4">
        <v>10069.0</v>
      </c>
      <c r="C7" s="4">
        <v>150122.0</v>
      </c>
      <c r="D7" s="4" t="s">
        <v>10</v>
      </c>
      <c r="E7" s="4" t="s">
        <v>11</v>
      </c>
      <c r="F7" s="5">
        <v>43892.0</v>
      </c>
      <c r="G7" s="4" t="s">
        <v>27</v>
      </c>
      <c r="H7" s="4" t="s">
        <v>28</v>
      </c>
      <c r="I7" s="6" t="s">
        <v>17</v>
      </c>
      <c r="J7" s="7" t="s">
        <v>29</v>
      </c>
    </row>
    <row r="8" ht="14.25" customHeight="1">
      <c r="A8" s="4">
        <v>7.0</v>
      </c>
      <c r="B8" s="4">
        <v>10069.0</v>
      </c>
      <c r="C8" s="4">
        <v>150122.0</v>
      </c>
      <c r="D8" s="4" t="s">
        <v>10</v>
      </c>
      <c r="E8" s="4" t="s">
        <v>11</v>
      </c>
      <c r="F8" s="5">
        <v>43892.0</v>
      </c>
      <c r="G8" s="4" t="s">
        <v>30</v>
      </c>
      <c r="H8" s="8" t="s">
        <v>31</v>
      </c>
      <c r="I8" s="6" t="s">
        <v>32</v>
      </c>
      <c r="J8" s="7" t="s">
        <v>33</v>
      </c>
    </row>
    <row r="9" ht="14.25" customHeight="1">
      <c r="A9" s="4">
        <v>8.0</v>
      </c>
      <c r="B9" s="4">
        <v>10069.0</v>
      </c>
      <c r="C9" s="4">
        <v>150122.0</v>
      </c>
      <c r="D9" s="4" t="s">
        <v>10</v>
      </c>
      <c r="E9" s="4" t="s">
        <v>11</v>
      </c>
      <c r="F9" s="5">
        <v>43892.0</v>
      </c>
      <c r="G9" s="4" t="s">
        <v>34</v>
      </c>
      <c r="H9" s="8" t="s">
        <v>19</v>
      </c>
      <c r="I9" s="6" t="s">
        <v>14</v>
      </c>
      <c r="J9" s="7" t="s">
        <v>35</v>
      </c>
    </row>
    <row r="10" ht="14.25" customHeight="1">
      <c r="A10" s="4">
        <v>9.0</v>
      </c>
      <c r="B10" s="4">
        <v>10069.0</v>
      </c>
      <c r="C10" s="4">
        <v>150122.0</v>
      </c>
      <c r="D10" s="4" t="s">
        <v>10</v>
      </c>
      <c r="E10" s="4" t="s">
        <v>11</v>
      </c>
      <c r="F10" s="5">
        <v>43892.0</v>
      </c>
      <c r="G10" s="4" t="s">
        <v>36</v>
      </c>
      <c r="H10" s="8" t="s">
        <v>19</v>
      </c>
      <c r="I10" s="6" t="s">
        <v>37</v>
      </c>
      <c r="J10" s="7" t="s">
        <v>38</v>
      </c>
    </row>
    <row r="11" ht="14.25" customHeight="1">
      <c r="A11" s="4">
        <v>10.0</v>
      </c>
      <c r="B11" s="4">
        <v>10069.0</v>
      </c>
      <c r="C11" s="4">
        <v>150122.0</v>
      </c>
      <c r="D11" s="4" t="s">
        <v>10</v>
      </c>
      <c r="E11" s="4" t="s">
        <v>11</v>
      </c>
      <c r="F11" s="5">
        <v>43893.0</v>
      </c>
      <c r="G11" s="4" t="s">
        <v>39</v>
      </c>
      <c r="H11" s="4" t="s">
        <v>40</v>
      </c>
      <c r="I11" s="6" t="s">
        <v>37</v>
      </c>
      <c r="J11" s="7" t="s">
        <v>41</v>
      </c>
    </row>
    <row r="12" ht="14.25" customHeight="1">
      <c r="A12" s="4">
        <v>11.0</v>
      </c>
      <c r="B12" s="4">
        <v>10069.0</v>
      </c>
      <c r="C12" s="4">
        <v>150122.0</v>
      </c>
      <c r="D12" s="4" t="s">
        <v>10</v>
      </c>
      <c r="E12" s="4" t="s">
        <v>11</v>
      </c>
      <c r="F12" s="5">
        <v>43894.0</v>
      </c>
      <c r="G12" s="4" t="s">
        <v>42</v>
      </c>
      <c r="H12" s="4" t="s">
        <v>43</v>
      </c>
      <c r="I12" s="6" t="s">
        <v>37</v>
      </c>
      <c r="J12" s="7" t="s">
        <v>44</v>
      </c>
    </row>
    <row r="13" ht="14.25" customHeight="1">
      <c r="A13" s="4">
        <v>12.0</v>
      </c>
      <c r="B13" s="4">
        <v>10069.0</v>
      </c>
      <c r="C13" s="4">
        <v>150122.0</v>
      </c>
      <c r="D13" s="4" t="s">
        <v>10</v>
      </c>
      <c r="E13" s="4" t="s">
        <v>11</v>
      </c>
      <c r="F13" s="5">
        <v>43894.0</v>
      </c>
      <c r="G13" s="4" t="s">
        <v>42</v>
      </c>
      <c r="H13" s="4" t="s">
        <v>43</v>
      </c>
      <c r="I13" s="6" t="s">
        <v>37</v>
      </c>
      <c r="J13" s="7" t="s">
        <v>45</v>
      </c>
    </row>
    <row r="14" ht="14.25" customHeight="1">
      <c r="A14" s="4">
        <v>13.0</v>
      </c>
      <c r="B14" s="4">
        <v>10069.0</v>
      </c>
      <c r="C14" s="4">
        <v>150122.0</v>
      </c>
      <c r="D14" s="4" t="s">
        <v>10</v>
      </c>
      <c r="E14" s="4" t="s">
        <v>11</v>
      </c>
      <c r="F14" s="5">
        <v>43895.0</v>
      </c>
      <c r="G14" s="4" t="s">
        <v>19</v>
      </c>
      <c r="H14" s="4" t="s">
        <v>19</v>
      </c>
      <c r="I14" s="6" t="s">
        <v>37</v>
      </c>
      <c r="J14" s="7" t="s">
        <v>46</v>
      </c>
    </row>
    <row r="15" ht="14.25" customHeight="1">
      <c r="A15" s="4">
        <v>14.0</v>
      </c>
      <c r="B15" s="4">
        <v>10069.0</v>
      </c>
      <c r="C15" s="4">
        <v>150122.0</v>
      </c>
      <c r="D15" s="4" t="s">
        <v>10</v>
      </c>
      <c r="E15" s="4" t="s">
        <v>11</v>
      </c>
      <c r="F15" s="5">
        <v>43895.0</v>
      </c>
      <c r="G15" s="4" t="s">
        <v>42</v>
      </c>
      <c r="H15" s="4" t="s">
        <v>43</v>
      </c>
      <c r="I15" s="6" t="s">
        <v>37</v>
      </c>
      <c r="J15" s="7" t="s">
        <v>47</v>
      </c>
    </row>
    <row r="16" ht="14.25" customHeight="1">
      <c r="A16" s="4">
        <v>15.0</v>
      </c>
      <c r="B16" s="4">
        <v>10069.0</v>
      </c>
      <c r="C16" s="4">
        <v>150122.0</v>
      </c>
      <c r="D16" s="4" t="s">
        <v>10</v>
      </c>
      <c r="E16" s="4" t="s">
        <v>11</v>
      </c>
      <c r="F16" s="5">
        <v>43895.0</v>
      </c>
      <c r="G16" s="4" t="s">
        <v>42</v>
      </c>
      <c r="H16" s="4" t="s">
        <v>43</v>
      </c>
      <c r="I16" s="6" t="s">
        <v>37</v>
      </c>
      <c r="J16" s="7" t="s">
        <v>48</v>
      </c>
    </row>
    <row r="17" ht="14.25" customHeight="1">
      <c r="A17" s="4">
        <v>16.0</v>
      </c>
      <c r="B17" s="4">
        <v>10069.0</v>
      </c>
      <c r="C17" s="4">
        <v>150122.0</v>
      </c>
      <c r="D17" s="4" t="s">
        <v>10</v>
      </c>
      <c r="E17" s="4" t="s">
        <v>11</v>
      </c>
      <c r="F17" s="5">
        <v>43895.0</v>
      </c>
      <c r="G17" s="4" t="s">
        <v>49</v>
      </c>
      <c r="H17" s="4" t="s">
        <v>49</v>
      </c>
      <c r="I17" s="6" t="s">
        <v>37</v>
      </c>
      <c r="J17" s="7" t="s">
        <v>50</v>
      </c>
    </row>
    <row r="18" ht="14.25" customHeight="1">
      <c r="A18" s="4">
        <v>17.0</v>
      </c>
      <c r="B18" s="4">
        <v>10069.0</v>
      </c>
      <c r="C18" s="4">
        <v>150122.0</v>
      </c>
      <c r="D18" s="4" t="s">
        <v>10</v>
      </c>
      <c r="E18" s="4" t="s">
        <v>11</v>
      </c>
      <c r="F18" s="5">
        <v>43895.0</v>
      </c>
      <c r="G18" s="4" t="s">
        <v>51</v>
      </c>
      <c r="H18" s="8" t="s">
        <v>51</v>
      </c>
      <c r="I18" s="6" t="s">
        <v>14</v>
      </c>
      <c r="J18" s="7" t="s">
        <v>52</v>
      </c>
    </row>
    <row r="19" ht="14.25" customHeight="1">
      <c r="A19" s="4">
        <v>18.0</v>
      </c>
      <c r="B19" s="4">
        <v>10069.0</v>
      </c>
      <c r="C19" s="4">
        <v>150122.0</v>
      </c>
      <c r="D19" s="4" t="s">
        <v>10</v>
      </c>
      <c r="E19" s="4" t="s">
        <v>11</v>
      </c>
      <c r="F19" s="5">
        <v>43895.0</v>
      </c>
      <c r="G19" s="4" t="s">
        <v>53</v>
      </c>
      <c r="H19" s="8" t="s">
        <v>54</v>
      </c>
      <c r="I19" s="6" t="s">
        <v>14</v>
      </c>
      <c r="J19" s="7" t="s">
        <v>55</v>
      </c>
    </row>
    <row r="20" ht="14.25" customHeight="1">
      <c r="A20" s="4">
        <v>19.0</v>
      </c>
      <c r="B20" s="4">
        <v>10069.0</v>
      </c>
      <c r="C20" s="4">
        <v>150122.0</v>
      </c>
      <c r="D20" s="4" t="s">
        <v>10</v>
      </c>
      <c r="E20" s="4" t="s">
        <v>11</v>
      </c>
      <c r="F20" s="5">
        <v>43895.0</v>
      </c>
      <c r="G20" s="4" t="s">
        <v>56</v>
      </c>
      <c r="H20" s="4" t="s">
        <v>57</v>
      </c>
      <c r="I20" s="6" t="s">
        <v>14</v>
      </c>
      <c r="J20" s="7" t="s">
        <v>58</v>
      </c>
    </row>
    <row r="21" ht="14.25" customHeight="1">
      <c r="A21" s="4">
        <v>20.0</v>
      </c>
      <c r="B21" s="4">
        <v>10069.0</v>
      </c>
      <c r="C21" s="4">
        <v>150122.0</v>
      </c>
      <c r="D21" s="4" t="s">
        <v>10</v>
      </c>
      <c r="E21" s="4" t="s">
        <v>11</v>
      </c>
      <c r="F21" s="5">
        <v>43895.0</v>
      </c>
      <c r="G21" s="4" t="s">
        <v>42</v>
      </c>
      <c r="H21" s="4" t="s">
        <v>43</v>
      </c>
      <c r="I21" s="6" t="s">
        <v>37</v>
      </c>
      <c r="J21" s="7" t="s">
        <v>59</v>
      </c>
    </row>
    <row r="22" ht="14.25" customHeight="1">
      <c r="A22" s="4">
        <v>21.0</v>
      </c>
      <c r="B22" s="4">
        <v>10069.0</v>
      </c>
      <c r="C22" s="4">
        <v>150122.0</v>
      </c>
      <c r="D22" s="4" t="s">
        <v>10</v>
      </c>
      <c r="E22" s="4" t="s">
        <v>11</v>
      </c>
      <c r="F22" s="5">
        <v>43895.0</v>
      </c>
      <c r="G22" s="4" t="s">
        <v>42</v>
      </c>
      <c r="H22" s="4" t="s">
        <v>43</v>
      </c>
      <c r="I22" s="6" t="s">
        <v>37</v>
      </c>
      <c r="J22" s="7" t="s">
        <v>60</v>
      </c>
    </row>
    <row r="23" ht="14.25" customHeight="1">
      <c r="A23" s="4">
        <v>22.0</v>
      </c>
      <c r="B23" s="4">
        <v>10069.0</v>
      </c>
      <c r="C23" s="4">
        <v>150122.0</v>
      </c>
      <c r="D23" s="4" t="s">
        <v>10</v>
      </c>
      <c r="E23" s="4" t="s">
        <v>11</v>
      </c>
      <c r="F23" s="5">
        <v>43896.0</v>
      </c>
      <c r="G23" s="4" t="s">
        <v>19</v>
      </c>
      <c r="H23" s="4" t="s">
        <v>19</v>
      </c>
      <c r="I23" s="6" t="s">
        <v>14</v>
      </c>
      <c r="J23" s="7" t="s">
        <v>61</v>
      </c>
    </row>
    <row r="24" ht="14.25" customHeight="1">
      <c r="A24" s="4">
        <v>23.0</v>
      </c>
      <c r="B24" s="4">
        <v>10069.0</v>
      </c>
      <c r="C24" s="4">
        <v>150122.0</v>
      </c>
      <c r="D24" s="4" t="s">
        <v>10</v>
      </c>
      <c r="E24" s="4" t="s">
        <v>11</v>
      </c>
      <c r="F24" s="5">
        <v>43896.0</v>
      </c>
      <c r="G24" s="4" t="s">
        <v>62</v>
      </c>
      <c r="H24" s="4" t="s">
        <v>62</v>
      </c>
      <c r="I24" s="6" t="s">
        <v>37</v>
      </c>
      <c r="J24" s="7" t="s">
        <v>63</v>
      </c>
    </row>
    <row r="25" ht="14.25" customHeight="1">
      <c r="A25" s="4">
        <v>24.0</v>
      </c>
      <c r="B25" s="4">
        <v>10069.0</v>
      </c>
      <c r="C25" s="4">
        <v>150122.0</v>
      </c>
      <c r="D25" s="4" t="s">
        <v>10</v>
      </c>
      <c r="E25" s="4" t="s">
        <v>11</v>
      </c>
      <c r="F25" s="5">
        <v>43896.0</v>
      </c>
      <c r="G25" s="4" t="s">
        <v>64</v>
      </c>
      <c r="H25" s="4" t="s">
        <v>49</v>
      </c>
      <c r="I25" s="6" t="s">
        <v>37</v>
      </c>
      <c r="J25" s="7" t="s">
        <v>65</v>
      </c>
    </row>
    <row r="26" ht="14.25" customHeight="1">
      <c r="A26" s="4">
        <v>25.0</v>
      </c>
      <c r="B26" s="4">
        <v>10069.0</v>
      </c>
      <c r="C26" s="4">
        <v>150122.0</v>
      </c>
      <c r="D26" s="4" t="s">
        <v>10</v>
      </c>
      <c r="E26" s="4" t="s">
        <v>11</v>
      </c>
      <c r="F26" s="5">
        <v>43896.0</v>
      </c>
      <c r="G26" s="4" t="s">
        <v>66</v>
      </c>
      <c r="H26" s="8" t="s">
        <v>66</v>
      </c>
      <c r="I26" s="6" t="s">
        <v>37</v>
      </c>
      <c r="J26" s="7" t="s">
        <v>67</v>
      </c>
    </row>
    <row r="27" ht="14.25" customHeight="1">
      <c r="A27" s="4">
        <v>26.0</v>
      </c>
      <c r="B27" s="4">
        <v>10069.0</v>
      </c>
      <c r="C27" s="4">
        <v>150122.0</v>
      </c>
      <c r="D27" s="4" t="s">
        <v>10</v>
      </c>
      <c r="E27" s="4" t="s">
        <v>11</v>
      </c>
      <c r="F27" s="5">
        <v>43896.0</v>
      </c>
      <c r="G27" s="4" t="s">
        <v>68</v>
      </c>
      <c r="H27" s="4" t="s">
        <v>19</v>
      </c>
      <c r="I27" s="6" t="s">
        <v>37</v>
      </c>
      <c r="J27" s="7" t="s">
        <v>69</v>
      </c>
    </row>
    <row r="28" ht="14.25" customHeight="1">
      <c r="A28" s="4">
        <v>27.0</v>
      </c>
      <c r="B28" s="4">
        <v>10069.0</v>
      </c>
      <c r="C28" s="4">
        <v>150122.0</v>
      </c>
      <c r="D28" s="4" t="s">
        <v>10</v>
      </c>
      <c r="E28" s="4" t="s">
        <v>11</v>
      </c>
      <c r="F28" s="5">
        <v>43896.0</v>
      </c>
      <c r="G28" s="4" t="s">
        <v>70</v>
      </c>
      <c r="H28" s="4" t="s">
        <v>19</v>
      </c>
      <c r="I28" s="6" t="s">
        <v>37</v>
      </c>
      <c r="J28" s="7" t="s">
        <v>71</v>
      </c>
    </row>
    <row r="29" ht="14.25" customHeight="1">
      <c r="A29" s="4">
        <v>28.0</v>
      </c>
      <c r="B29" s="4">
        <v>10069.0</v>
      </c>
      <c r="C29" s="4">
        <v>150122.0</v>
      </c>
      <c r="D29" s="4" t="s">
        <v>10</v>
      </c>
      <c r="E29" s="4" t="s">
        <v>11</v>
      </c>
      <c r="F29" s="5">
        <v>43896.0</v>
      </c>
      <c r="G29" s="4" t="s">
        <v>72</v>
      </c>
      <c r="H29" s="8" t="s">
        <v>66</v>
      </c>
      <c r="I29" s="6" t="s">
        <v>37</v>
      </c>
      <c r="J29" s="7" t="s">
        <v>73</v>
      </c>
    </row>
    <row r="30" ht="14.25" customHeight="1">
      <c r="A30" s="4">
        <v>29.0</v>
      </c>
      <c r="B30" s="4">
        <v>10069.0</v>
      </c>
      <c r="C30" s="4">
        <v>150122.0</v>
      </c>
      <c r="D30" s="4" t="s">
        <v>10</v>
      </c>
      <c r="E30" s="4" t="s">
        <v>11</v>
      </c>
      <c r="F30" s="5">
        <v>43897.0</v>
      </c>
      <c r="G30" s="4" t="s">
        <v>74</v>
      </c>
      <c r="H30" s="4" t="s">
        <v>75</v>
      </c>
      <c r="I30" s="6" t="s">
        <v>37</v>
      </c>
      <c r="J30" s="7" t="s">
        <v>76</v>
      </c>
    </row>
    <row r="31" ht="14.25" customHeight="1">
      <c r="A31" s="4">
        <v>30.0</v>
      </c>
      <c r="B31" s="4">
        <v>10069.0</v>
      </c>
      <c r="C31" s="4">
        <v>150122.0</v>
      </c>
      <c r="D31" s="4" t="s">
        <v>10</v>
      </c>
      <c r="E31" s="4" t="s">
        <v>11</v>
      </c>
      <c r="F31" s="5">
        <v>43897.0</v>
      </c>
      <c r="G31" s="4" t="s">
        <v>74</v>
      </c>
      <c r="H31" s="4" t="s">
        <v>75</v>
      </c>
      <c r="I31" s="6" t="s">
        <v>37</v>
      </c>
      <c r="J31" s="7" t="s">
        <v>77</v>
      </c>
    </row>
    <row r="32" ht="14.25" customHeight="1">
      <c r="A32" s="4">
        <v>31.0</v>
      </c>
      <c r="B32" s="4">
        <v>10069.0</v>
      </c>
      <c r="C32" s="4">
        <v>150122.0</v>
      </c>
      <c r="D32" s="4" t="s">
        <v>10</v>
      </c>
      <c r="E32" s="4" t="s">
        <v>11</v>
      </c>
      <c r="F32" s="5">
        <v>43897.0</v>
      </c>
      <c r="G32" s="4" t="s">
        <v>54</v>
      </c>
      <c r="H32" s="4" t="s">
        <v>54</v>
      </c>
      <c r="I32" s="6" t="s">
        <v>37</v>
      </c>
      <c r="J32" s="7" t="s">
        <v>78</v>
      </c>
    </row>
    <row r="33" ht="14.25" customHeight="1">
      <c r="A33" s="4">
        <v>32.0</v>
      </c>
      <c r="B33" s="4">
        <v>10069.0</v>
      </c>
      <c r="C33" s="4">
        <v>150122.0</v>
      </c>
      <c r="D33" s="4" t="s">
        <v>10</v>
      </c>
      <c r="E33" s="4" t="s">
        <v>11</v>
      </c>
      <c r="F33" s="5">
        <v>43899.0</v>
      </c>
      <c r="G33" s="4" t="s">
        <v>79</v>
      </c>
      <c r="H33" s="4" t="s">
        <v>19</v>
      </c>
      <c r="I33" s="6" t="s">
        <v>37</v>
      </c>
      <c r="J33" s="7" t="s">
        <v>80</v>
      </c>
    </row>
    <row r="34" ht="14.25" customHeight="1">
      <c r="A34" s="4">
        <v>33.0</v>
      </c>
      <c r="B34" s="4">
        <v>10069.0</v>
      </c>
      <c r="C34" s="4">
        <v>150122.0</v>
      </c>
      <c r="D34" s="4" t="s">
        <v>10</v>
      </c>
      <c r="E34" s="4" t="s">
        <v>11</v>
      </c>
      <c r="F34" s="5">
        <v>43899.0</v>
      </c>
      <c r="G34" s="4" t="s">
        <v>81</v>
      </c>
      <c r="H34" s="4" t="s">
        <v>19</v>
      </c>
      <c r="I34" s="6" t="s">
        <v>37</v>
      </c>
      <c r="J34" s="7" t="s">
        <v>82</v>
      </c>
    </row>
    <row r="35" ht="14.25" customHeight="1">
      <c r="A35" s="4">
        <v>34.0</v>
      </c>
      <c r="B35" s="4">
        <v>10069.0</v>
      </c>
      <c r="C35" s="4">
        <v>150122.0</v>
      </c>
      <c r="D35" s="4" t="s">
        <v>10</v>
      </c>
      <c r="E35" s="4" t="s">
        <v>11</v>
      </c>
      <c r="F35" s="5">
        <v>43899.0</v>
      </c>
      <c r="G35" s="4" t="s">
        <v>81</v>
      </c>
      <c r="H35" s="4" t="s">
        <v>19</v>
      </c>
      <c r="I35" s="6" t="s">
        <v>37</v>
      </c>
      <c r="J35" s="7" t="s">
        <v>83</v>
      </c>
    </row>
    <row r="36" ht="14.25" customHeight="1">
      <c r="A36" s="4">
        <v>35.0</v>
      </c>
      <c r="B36" s="4">
        <v>10069.0</v>
      </c>
      <c r="C36" s="4">
        <v>150122.0</v>
      </c>
      <c r="D36" s="4" t="s">
        <v>10</v>
      </c>
      <c r="E36" s="4" t="s">
        <v>11</v>
      </c>
      <c r="F36" s="5">
        <v>43899.0</v>
      </c>
      <c r="G36" s="4" t="s">
        <v>84</v>
      </c>
      <c r="H36" s="4" t="s">
        <v>13</v>
      </c>
      <c r="I36" s="6" t="s">
        <v>37</v>
      </c>
      <c r="J36" s="7" t="s">
        <v>85</v>
      </c>
    </row>
    <row r="37" ht="14.25" customHeight="1">
      <c r="A37" s="4">
        <v>36.0</v>
      </c>
      <c r="B37" s="4">
        <v>10069.0</v>
      </c>
      <c r="C37" s="4">
        <v>150122.0</v>
      </c>
      <c r="D37" s="4" t="s">
        <v>10</v>
      </c>
      <c r="E37" s="4" t="s">
        <v>11</v>
      </c>
      <c r="F37" s="5">
        <v>43899.0</v>
      </c>
      <c r="G37" s="4" t="s">
        <v>81</v>
      </c>
      <c r="H37" s="4" t="s">
        <v>19</v>
      </c>
      <c r="I37" s="6" t="s">
        <v>37</v>
      </c>
      <c r="J37" s="7" t="s">
        <v>86</v>
      </c>
    </row>
    <row r="38" ht="14.25" customHeight="1">
      <c r="A38" s="4">
        <v>37.0</v>
      </c>
      <c r="B38" s="4">
        <v>10069.0</v>
      </c>
      <c r="C38" s="4">
        <v>150122.0</v>
      </c>
      <c r="D38" s="4" t="s">
        <v>10</v>
      </c>
      <c r="E38" s="4" t="s">
        <v>11</v>
      </c>
      <c r="F38" s="5">
        <v>43899.0</v>
      </c>
      <c r="G38" s="4" t="s">
        <v>81</v>
      </c>
      <c r="H38" s="4" t="s">
        <v>19</v>
      </c>
      <c r="I38" s="6" t="s">
        <v>37</v>
      </c>
      <c r="J38" s="7" t="s">
        <v>87</v>
      </c>
    </row>
    <row r="39" ht="14.25" customHeight="1">
      <c r="A39" s="4">
        <v>38.0</v>
      </c>
      <c r="B39" s="4">
        <v>10069.0</v>
      </c>
      <c r="C39" s="4">
        <v>150122.0</v>
      </c>
      <c r="D39" s="4" t="s">
        <v>10</v>
      </c>
      <c r="E39" s="4" t="s">
        <v>11</v>
      </c>
      <c r="F39" s="5">
        <v>43899.0</v>
      </c>
      <c r="G39" s="4" t="s">
        <v>88</v>
      </c>
      <c r="H39" s="4" t="s">
        <v>13</v>
      </c>
      <c r="I39" s="6" t="s">
        <v>37</v>
      </c>
      <c r="J39" s="7" t="s">
        <v>89</v>
      </c>
    </row>
    <row r="40" ht="14.25" customHeight="1">
      <c r="A40" s="4">
        <v>39.0</v>
      </c>
      <c r="B40" s="4">
        <v>10069.0</v>
      </c>
      <c r="C40" s="4">
        <v>150122.0</v>
      </c>
      <c r="D40" s="4" t="s">
        <v>10</v>
      </c>
      <c r="E40" s="4" t="s">
        <v>11</v>
      </c>
      <c r="F40" s="5">
        <v>43900.0</v>
      </c>
      <c r="G40" s="4" t="s">
        <v>84</v>
      </c>
      <c r="H40" s="4" t="s">
        <v>13</v>
      </c>
      <c r="I40" s="6" t="s">
        <v>37</v>
      </c>
      <c r="J40" s="7" t="s">
        <v>90</v>
      </c>
    </row>
    <row r="41" ht="14.25" customHeight="1">
      <c r="A41" s="4">
        <v>40.0</v>
      </c>
      <c r="B41" s="4">
        <v>10069.0</v>
      </c>
      <c r="C41" s="4">
        <v>150122.0</v>
      </c>
      <c r="D41" s="4" t="s">
        <v>10</v>
      </c>
      <c r="E41" s="4" t="s">
        <v>11</v>
      </c>
      <c r="F41" s="5">
        <v>43900.0</v>
      </c>
      <c r="G41" s="4" t="s">
        <v>91</v>
      </c>
      <c r="H41" s="4" t="s">
        <v>43</v>
      </c>
      <c r="I41" s="6" t="s">
        <v>37</v>
      </c>
      <c r="J41" s="7" t="s">
        <v>92</v>
      </c>
    </row>
    <row r="42" ht="14.25" customHeight="1">
      <c r="A42" s="4">
        <v>41.0</v>
      </c>
      <c r="B42" s="4">
        <v>10069.0</v>
      </c>
      <c r="C42" s="4">
        <v>150122.0</v>
      </c>
      <c r="D42" s="4" t="s">
        <v>10</v>
      </c>
      <c r="E42" s="4" t="s">
        <v>11</v>
      </c>
      <c r="F42" s="5">
        <v>43900.0</v>
      </c>
      <c r="G42" s="4" t="s">
        <v>42</v>
      </c>
      <c r="H42" s="4" t="s">
        <v>43</v>
      </c>
      <c r="I42" s="6" t="s">
        <v>37</v>
      </c>
      <c r="J42" s="7" t="s">
        <v>93</v>
      </c>
    </row>
    <row r="43" ht="14.25" customHeight="1">
      <c r="A43" s="4">
        <v>42.0</v>
      </c>
      <c r="B43" s="4">
        <v>10069.0</v>
      </c>
      <c r="C43" s="4">
        <v>150122.0</v>
      </c>
      <c r="D43" s="4" t="s">
        <v>10</v>
      </c>
      <c r="E43" s="4" t="s">
        <v>11</v>
      </c>
      <c r="F43" s="5">
        <v>43900.0</v>
      </c>
      <c r="G43" s="4" t="s">
        <v>94</v>
      </c>
      <c r="H43" s="4" t="s">
        <v>43</v>
      </c>
      <c r="I43" s="6" t="s">
        <v>37</v>
      </c>
      <c r="J43" s="7" t="s">
        <v>95</v>
      </c>
    </row>
    <row r="44" ht="14.25" customHeight="1">
      <c r="A44" s="4">
        <v>43.0</v>
      </c>
      <c r="B44" s="4">
        <v>10069.0</v>
      </c>
      <c r="C44" s="4">
        <v>150122.0</v>
      </c>
      <c r="D44" s="4" t="s">
        <v>10</v>
      </c>
      <c r="E44" s="4" t="s">
        <v>11</v>
      </c>
      <c r="F44" s="5">
        <v>43900.0</v>
      </c>
      <c r="G44" s="4" t="s">
        <v>81</v>
      </c>
      <c r="H44" s="4" t="s">
        <v>19</v>
      </c>
      <c r="I44" s="6" t="s">
        <v>37</v>
      </c>
      <c r="J44" s="7" t="s">
        <v>96</v>
      </c>
    </row>
    <row r="45" ht="14.25" customHeight="1">
      <c r="A45" s="4">
        <v>44.0</v>
      </c>
      <c r="B45" s="4">
        <v>10069.0</v>
      </c>
      <c r="C45" s="4">
        <v>150122.0</v>
      </c>
      <c r="D45" s="4" t="s">
        <v>10</v>
      </c>
      <c r="E45" s="4" t="s">
        <v>11</v>
      </c>
      <c r="F45" s="5">
        <v>43900.0</v>
      </c>
      <c r="G45" s="4" t="s">
        <v>94</v>
      </c>
      <c r="H45" s="4" t="s">
        <v>43</v>
      </c>
      <c r="I45" s="6" t="s">
        <v>37</v>
      </c>
      <c r="J45" s="7" t="s">
        <v>97</v>
      </c>
    </row>
    <row r="46" ht="14.25" customHeight="1">
      <c r="A46" s="4">
        <v>45.0</v>
      </c>
      <c r="B46" s="4">
        <v>10069.0</v>
      </c>
      <c r="C46" s="4">
        <v>150122.0</v>
      </c>
      <c r="D46" s="4" t="s">
        <v>10</v>
      </c>
      <c r="E46" s="4" t="s">
        <v>11</v>
      </c>
      <c r="F46" s="5">
        <v>43900.0</v>
      </c>
      <c r="G46" s="4" t="s">
        <v>98</v>
      </c>
      <c r="H46" s="4" t="s">
        <v>43</v>
      </c>
      <c r="I46" s="6" t="s">
        <v>37</v>
      </c>
      <c r="J46" s="7" t="s">
        <v>99</v>
      </c>
    </row>
    <row r="47" ht="14.25" customHeight="1">
      <c r="A47" s="4">
        <v>46.0</v>
      </c>
      <c r="B47" s="4">
        <v>10069.0</v>
      </c>
      <c r="C47" s="4">
        <v>150122.0</v>
      </c>
      <c r="D47" s="4" t="s">
        <v>10</v>
      </c>
      <c r="E47" s="4" t="s">
        <v>11</v>
      </c>
      <c r="F47" s="5">
        <v>43901.0</v>
      </c>
      <c r="G47" s="4" t="s">
        <v>100</v>
      </c>
      <c r="H47" s="4" t="s">
        <v>28</v>
      </c>
      <c r="I47" s="6" t="s">
        <v>37</v>
      </c>
      <c r="J47" s="7" t="s">
        <v>101</v>
      </c>
    </row>
    <row r="48" ht="14.25" customHeight="1">
      <c r="A48" s="4">
        <v>47.0</v>
      </c>
      <c r="B48" s="4">
        <v>10069.0</v>
      </c>
      <c r="C48" s="4">
        <v>150122.0</v>
      </c>
      <c r="D48" s="4" t="s">
        <v>10</v>
      </c>
      <c r="E48" s="4" t="s">
        <v>11</v>
      </c>
      <c r="F48" s="5">
        <v>43901.0</v>
      </c>
      <c r="G48" s="4" t="s">
        <v>102</v>
      </c>
      <c r="H48" s="4" t="s">
        <v>28</v>
      </c>
      <c r="I48" s="6" t="s">
        <v>37</v>
      </c>
      <c r="J48" s="7" t="s">
        <v>103</v>
      </c>
    </row>
    <row r="49" ht="14.25" customHeight="1">
      <c r="A49" s="4">
        <v>48.0</v>
      </c>
      <c r="B49" s="4">
        <v>10069.0</v>
      </c>
      <c r="C49" s="4">
        <v>150122.0</v>
      </c>
      <c r="D49" s="4" t="s">
        <v>10</v>
      </c>
      <c r="E49" s="4" t="s">
        <v>11</v>
      </c>
      <c r="F49" s="5">
        <v>43901.0</v>
      </c>
      <c r="G49" s="4" t="s">
        <v>81</v>
      </c>
      <c r="H49" s="4" t="s">
        <v>19</v>
      </c>
      <c r="I49" s="6" t="s">
        <v>37</v>
      </c>
      <c r="J49" s="7" t="s">
        <v>104</v>
      </c>
    </row>
    <row r="50" ht="14.25" customHeight="1">
      <c r="A50" s="4">
        <v>49.0</v>
      </c>
      <c r="B50" s="4">
        <v>10069.0</v>
      </c>
      <c r="C50" s="4">
        <v>150122.0</v>
      </c>
      <c r="D50" s="4" t="s">
        <v>10</v>
      </c>
      <c r="E50" s="4" t="s">
        <v>11</v>
      </c>
      <c r="F50" s="5">
        <v>43901.0</v>
      </c>
      <c r="G50" s="4" t="s">
        <v>105</v>
      </c>
      <c r="H50" s="8" t="s">
        <v>19</v>
      </c>
      <c r="I50" s="6" t="s">
        <v>37</v>
      </c>
      <c r="J50" s="7" t="s">
        <v>106</v>
      </c>
    </row>
    <row r="51" ht="14.25" customHeight="1">
      <c r="A51" s="4">
        <v>50.0</v>
      </c>
      <c r="B51" s="4">
        <v>10069.0</v>
      </c>
      <c r="C51" s="4">
        <v>150122.0</v>
      </c>
      <c r="D51" s="4" t="s">
        <v>10</v>
      </c>
      <c r="E51" s="4" t="s">
        <v>11</v>
      </c>
      <c r="F51" s="5">
        <v>43902.0</v>
      </c>
      <c r="G51" s="4" t="s">
        <v>68</v>
      </c>
      <c r="H51" s="4" t="s">
        <v>19</v>
      </c>
      <c r="I51" s="6" t="s">
        <v>37</v>
      </c>
      <c r="J51" s="7" t="s">
        <v>107</v>
      </c>
    </row>
    <row r="52" ht="14.25" customHeight="1">
      <c r="A52" s="4">
        <v>51.0</v>
      </c>
      <c r="B52" s="4">
        <v>10069.0</v>
      </c>
      <c r="C52" s="4">
        <v>150122.0</v>
      </c>
      <c r="D52" s="4" t="s">
        <v>10</v>
      </c>
      <c r="E52" s="4" t="s">
        <v>11</v>
      </c>
      <c r="F52" s="5">
        <v>43903.0</v>
      </c>
      <c r="G52" s="4" t="s">
        <v>108</v>
      </c>
      <c r="H52" s="8" t="s">
        <v>19</v>
      </c>
      <c r="I52" s="6" t="s">
        <v>37</v>
      </c>
      <c r="J52" s="7" t="s">
        <v>109</v>
      </c>
    </row>
    <row r="53" ht="14.25" customHeight="1">
      <c r="A53" s="4">
        <v>52.0</v>
      </c>
      <c r="B53" s="4">
        <v>10069.0</v>
      </c>
      <c r="C53" s="4">
        <v>150122.0</v>
      </c>
      <c r="D53" s="4" t="s">
        <v>10</v>
      </c>
      <c r="E53" s="4" t="s">
        <v>11</v>
      </c>
      <c r="F53" s="5">
        <v>43903.0</v>
      </c>
      <c r="G53" s="4" t="s">
        <v>110</v>
      </c>
      <c r="H53" s="4" t="s">
        <v>110</v>
      </c>
      <c r="I53" s="6" t="s">
        <v>37</v>
      </c>
      <c r="J53" s="7" t="s">
        <v>111</v>
      </c>
    </row>
    <row r="54" ht="14.25" customHeight="1">
      <c r="A54" s="4">
        <v>53.0</v>
      </c>
      <c r="B54" s="4">
        <v>10069.0</v>
      </c>
      <c r="C54" s="4">
        <v>150122.0</v>
      </c>
      <c r="D54" s="4" t="s">
        <v>10</v>
      </c>
      <c r="E54" s="4" t="s">
        <v>11</v>
      </c>
      <c r="F54" s="5">
        <v>43903.0</v>
      </c>
      <c r="G54" s="4" t="s">
        <v>112</v>
      </c>
      <c r="H54" s="4" t="s">
        <v>19</v>
      </c>
      <c r="I54" s="6" t="s">
        <v>37</v>
      </c>
      <c r="J54" s="7" t="s">
        <v>113</v>
      </c>
    </row>
    <row r="55" ht="14.25" customHeight="1">
      <c r="A55" s="4">
        <v>54.0</v>
      </c>
      <c r="B55" s="4">
        <v>10069.0</v>
      </c>
      <c r="C55" s="4">
        <v>150122.0</v>
      </c>
      <c r="D55" s="4" t="s">
        <v>10</v>
      </c>
      <c r="E55" s="4" t="s">
        <v>11</v>
      </c>
      <c r="F55" s="5">
        <v>43903.0</v>
      </c>
      <c r="G55" s="4" t="s">
        <v>79</v>
      </c>
      <c r="H55" s="4" t="s">
        <v>19</v>
      </c>
      <c r="I55" s="6" t="s">
        <v>37</v>
      </c>
      <c r="J55" s="7" t="s">
        <v>114</v>
      </c>
    </row>
    <row r="56" ht="14.25" customHeight="1">
      <c r="A56" s="4">
        <v>55.0</v>
      </c>
      <c r="B56" s="4">
        <v>10069.0</v>
      </c>
      <c r="C56" s="4">
        <v>150122.0</v>
      </c>
      <c r="D56" s="4" t="s">
        <v>10</v>
      </c>
      <c r="E56" s="4" t="s">
        <v>11</v>
      </c>
      <c r="F56" s="5">
        <v>43903.0</v>
      </c>
      <c r="G56" s="4" t="s">
        <v>36</v>
      </c>
      <c r="H56" s="8" t="s">
        <v>19</v>
      </c>
      <c r="I56" s="6" t="s">
        <v>37</v>
      </c>
      <c r="J56" s="7" t="s">
        <v>115</v>
      </c>
    </row>
    <row r="57" ht="14.25" customHeight="1">
      <c r="A57" s="4">
        <v>56.0</v>
      </c>
      <c r="B57" s="4">
        <v>10069.0</v>
      </c>
      <c r="C57" s="4">
        <v>150122.0</v>
      </c>
      <c r="D57" s="4" t="s">
        <v>10</v>
      </c>
      <c r="E57" s="4" t="s">
        <v>11</v>
      </c>
      <c r="F57" s="5">
        <v>43903.0</v>
      </c>
      <c r="G57" s="4" t="s">
        <v>116</v>
      </c>
      <c r="H57" s="8" t="s">
        <v>13</v>
      </c>
      <c r="I57" s="6" t="s">
        <v>37</v>
      </c>
      <c r="J57" s="7" t="s">
        <v>117</v>
      </c>
    </row>
    <row r="58" ht="14.25" customHeight="1">
      <c r="A58" s="4">
        <v>57.0</v>
      </c>
      <c r="B58" s="4">
        <v>10069.0</v>
      </c>
      <c r="C58" s="4">
        <v>150122.0</v>
      </c>
      <c r="D58" s="4" t="s">
        <v>10</v>
      </c>
      <c r="E58" s="4" t="s">
        <v>11</v>
      </c>
      <c r="F58" s="5">
        <v>43903.0</v>
      </c>
      <c r="G58" s="4" t="s">
        <v>118</v>
      </c>
      <c r="H58" s="8" t="s">
        <v>19</v>
      </c>
      <c r="I58" s="6" t="s">
        <v>37</v>
      </c>
      <c r="J58" s="7" t="s">
        <v>119</v>
      </c>
    </row>
    <row r="59" ht="14.25" customHeight="1">
      <c r="A59" s="4">
        <v>58.0</v>
      </c>
      <c r="B59" s="4">
        <v>10069.0</v>
      </c>
      <c r="C59" s="4">
        <v>150122.0</v>
      </c>
      <c r="D59" s="4" t="s">
        <v>10</v>
      </c>
      <c r="E59" s="4" t="s">
        <v>11</v>
      </c>
      <c r="F59" s="5">
        <v>43903.0</v>
      </c>
      <c r="G59" s="4" t="s">
        <v>118</v>
      </c>
      <c r="H59" s="8" t="s">
        <v>19</v>
      </c>
      <c r="I59" s="6" t="s">
        <v>37</v>
      </c>
      <c r="J59" s="7" t="s">
        <v>120</v>
      </c>
    </row>
    <row r="60" ht="14.25" customHeight="1">
      <c r="A60" s="4">
        <v>59.0</v>
      </c>
      <c r="B60" s="4">
        <v>10069.0</v>
      </c>
      <c r="C60" s="4">
        <v>150122.0</v>
      </c>
      <c r="D60" s="4" t="s">
        <v>10</v>
      </c>
      <c r="E60" s="4" t="s">
        <v>11</v>
      </c>
      <c r="F60" s="5">
        <v>43903.0</v>
      </c>
      <c r="G60" s="4" t="s">
        <v>19</v>
      </c>
      <c r="H60" s="4" t="s">
        <v>19</v>
      </c>
      <c r="I60" s="6" t="s">
        <v>37</v>
      </c>
      <c r="J60" s="7" t="s">
        <v>121</v>
      </c>
    </row>
    <row r="61" ht="14.25" customHeight="1">
      <c r="A61" s="4">
        <v>60.0</v>
      </c>
      <c r="B61" s="4">
        <v>10069.0</v>
      </c>
      <c r="C61" s="4">
        <v>150122.0</v>
      </c>
      <c r="D61" s="4" t="s">
        <v>10</v>
      </c>
      <c r="E61" s="4" t="s">
        <v>11</v>
      </c>
      <c r="F61" s="5">
        <v>43903.0</v>
      </c>
      <c r="G61" s="4" t="s">
        <v>118</v>
      </c>
      <c r="H61" s="8" t="s">
        <v>19</v>
      </c>
      <c r="I61" s="6" t="s">
        <v>37</v>
      </c>
      <c r="J61" s="7" t="s">
        <v>122</v>
      </c>
    </row>
    <row r="62" ht="14.25" customHeight="1">
      <c r="A62" s="4">
        <v>61.0</v>
      </c>
      <c r="B62" s="4">
        <v>10069.0</v>
      </c>
      <c r="C62" s="4">
        <v>150122.0</v>
      </c>
      <c r="D62" s="4" t="s">
        <v>10</v>
      </c>
      <c r="E62" s="4" t="s">
        <v>11</v>
      </c>
      <c r="F62" s="5">
        <v>43903.0</v>
      </c>
      <c r="G62" s="4" t="s">
        <v>19</v>
      </c>
      <c r="H62" s="4" t="s">
        <v>19</v>
      </c>
      <c r="I62" s="6" t="s">
        <v>37</v>
      </c>
      <c r="J62" s="7" t="s">
        <v>123</v>
      </c>
    </row>
    <row r="63" ht="14.25" customHeight="1">
      <c r="A63" s="4">
        <v>62.0</v>
      </c>
      <c r="B63" s="4">
        <v>10069.0</v>
      </c>
      <c r="C63" s="4">
        <v>150122.0</v>
      </c>
      <c r="D63" s="4" t="s">
        <v>10</v>
      </c>
      <c r="E63" s="4" t="s">
        <v>11</v>
      </c>
      <c r="F63" s="5">
        <v>43904.0</v>
      </c>
      <c r="G63" s="4" t="s">
        <v>118</v>
      </c>
      <c r="H63" s="8" t="s">
        <v>19</v>
      </c>
      <c r="I63" s="6" t="s">
        <v>37</v>
      </c>
      <c r="J63" s="7" t="s">
        <v>124</v>
      </c>
    </row>
    <row r="64" ht="14.25" customHeight="1">
      <c r="A64" s="4">
        <v>63.0</v>
      </c>
      <c r="B64" s="4">
        <v>10069.0</v>
      </c>
      <c r="C64" s="4">
        <v>150122.0</v>
      </c>
      <c r="D64" s="4" t="s">
        <v>10</v>
      </c>
      <c r="E64" s="4" t="s">
        <v>11</v>
      </c>
      <c r="F64" s="5">
        <v>43904.0</v>
      </c>
      <c r="G64" s="4" t="s">
        <v>125</v>
      </c>
      <c r="H64" s="4" t="s">
        <v>19</v>
      </c>
      <c r="I64" s="6" t="s">
        <v>37</v>
      </c>
      <c r="J64" s="7" t="s">
        <v>126</v>
      </c>
    </row>
    <row r="65" ht="14.25" customHeight="1">
      <c r="A65" s="4">
        <v>64.0</v>
      </c>
      <c r="B65" s="4">
        <v>10069.0</v>
      </c>
      <c r="C65" s="4">
        <v>150122.0</v>
      </c>
      <c r="D65" s="4" t="s">
        <v>10</v>
      </c>
      <c r="E65" s="4" t="s">
        <v>11</v>
      </c>
      <c r="F65" s="5">
        <v>43904.0</v>
      </c>
      <c r="G65" s="4" t="s">
        <v>127</v>
      </c>
      <c r="H65" s="4" t="s">
        <v>13</v>
      </c>
      <c r="I65" s="6" t="s">
        <v>37</v>
      </c>
      <c r="J65" s="7" t="s">
        <v>128</v>
      </c>
    </row>
    <row r="66" ht="14.25" customHeight="1">
      <c r="A66" s="4">
        <v>65.0</v>
      </c>
      <c r="B66" s="4">
        <v>10069.0</v>
      </c>
      <c r="C66" s="4">
        <v>150122.0</v>
      </c>
      <c r="D66" s="4" t="s">
        <v>10</v>
      </c>
      <c r="E66" s="4" t="s">
        <v>11</v>
      </c>
      <c r="F66" s="5">
        <v>43904.0</v>
      </c>
      <c r="G66" s="4" t="s">
        <v>118</v>
      </c>
      <c r="H66" s="8" t="s">
        <v>19</v>
      </c>
      <c r="I66" s="6" t="s">
        <v>37</v>
      </c>
      <c r="J66" s="7" t="s">
        <v>129</v>
      </c>
    </row>
    <row r="67" ht="14.25" customHeight="1">
      <c r="A67" s="4">
        <v>66.0</v>
      </c>
      <c r="B67" s="4">
        <v>10069.0</v>
      </c>
      <c r="C67" s="4">
        <v>150122.0</v>
      </c>
      <c r="D67" s="4" t="s">
        <v>10</v>
      </c>
      <c r="E67" s="4" t="s">
        <v>11</v>
      </c>
      <c r="F67" s="5">
        <v>43904.0</v>
      </c>
      <c r="G67" s="4" t="s">
        <v>118</v>
      </c>
      <c r="H67" s="8" t="s">
        <v>19</v>
      </c>
      <c r="I67" s="6" t="s">
        <v>37</v>
      </c>
      <c r="J67" s="7" t="s">
        <v>130</v>
      </c>
    </row>
    <row r="68" ht="14.25" customHeight="1">
      <c r="A68" s="4">
        <v>67.0</v>
      </c>
      <c r="B68" s="4">
        <v>10069.0</v>
      </c>
      <c r="C68" s="4">
        <v>150122.0</v>
      </c>
      <c r="D68" s="4" t="s">
        <v>10</v>
      </c>
      <c r="E68" s="4" t="s">
        <v>11</v>
      </c>
      <c r="F68" s="5">
        <v>43904.0</v>
      </c>
      <c r="G68" s="4" t="s">
        <v>131</v>
      </c>
      <c r="H68" s="8" t="s">
        <v>19</v>
      </c>
      <c r="I68" s="6" t="s">
        <v>37</v>
      </c>
      <c r="J68" s="7" t="s">
        <v>132</v>
      </c>
    </row>
    <row r="69" ht="14.25" customHeight="1">
      <c r="A69" s="4">
        <v>68.0</v>
      </c>
      <c r="B69" s="4">
        <v>10069.0</v>
      </c>
      <c r="C69" s="4">
        <v>150122.0</v>
      </c>
      <c r="D69" s="4" t="s">
        <v>10</v>
      </c>
      <c r="E69" s="4" t="s">
        <v>11</v>
      </c>
      <c r="F69" s="5">
        <v>43904.0</v>
      </c>
      <c r="G69" s="4" t="s">
        <v>133</v>
      </c>
      <c r="H69" s="4" t="s">
        <v>134</v>
      </c>
      <c r="I69" s="6" t="s">
        <v>37</v>
      </c>
      <c r="J69" s="7" t="s">
        <v>135</v>
      </c>
    </row>
    <row r="70" ht="14.25" customHeight="1">
      <c r="A70" s="4">
        <v>69.0</v>
      </c>
      <c r="B70" s="4">
        <v>10069.0</v>
      </c>
      <c r="C70" s="4">
        <v>150122.0</v>
      </c>
      <c r="D70" s="4" t="s">
        <v>10</v>
      </c>
      <c r="E70" s="4" t="s">
        <v>11</v>
      </c>
      <c r="F70" s="5">
        <v>43904.0</v>
      </c>
      <c r="G70" s="4" t="s">
        <v>110</v>
      </c>
      <c r="H70" s="4" t="s">
        <v>110</v>
      </c>
      <c r="I70" s="6" t="s">
        <v>37</v>
      </c>
      <c r="J70" s="7" t="s">
        <v>136</v>
      </c>
    </row>
    <row r="71" ht="14.25" customHeight="1">
      <c r="A71" s="4">
        <v>70.0</v>
      </c>
      <c r="B71" s="4">
        <v>10069.0</v>
      </c>
      <c r="C71" s="4">
        <v>150122.0</v>
      </c>
      <c r="D71" s="4" t="s">
        <v>10</v>
      </c>
      <c r="E71" s="4" t="s">
        <v>11</v>
      </c>
      <c r="F71" s="5">
        <v>43904.0</v>
      </c>
      <c r="G71" s="4" t="s">
        <v>137</v>
      </c>
      <c r="H71" s="8" t="s">
        <v>19</v>
      </c>
      <c r="I71" s="6" t="s">
        <v>37</v>
      </c>
      <c r="J71" s="7" t="s">
        <v>138</v>
      </c>
    </row>
    <row r="72" ht="14.25" customHeight="1">
      <c r="A72" s="4">
        <v>71.0</v>
      </c>
      <c r="B72" s="4">
        <v>10069.0</v>
      </c>
      <c r="C72" s="4">
        <v>150122.0</v>
      </c>
      <c r="D72" s="4" t="s">
        <v>10</v>
      </c>
      <c r="E72" s="4" t="s">
        <v>11</v>
      </c>
      <c r="F72" s="5">
        <v>43904.0</v>
      </c>
      <c r="G72" s="4" t="s">
        <v>110</v>
      </c>
      <c r="H72" s="4" t="s">
        <v>110</v>
      </c>
      <c r="I72" s="6" t="s">
        <v>37</v>
      </c>
      <c r="J72" s="7" t="s">
        <v>139</v>
      </c>
    </row>
    <row r="73" ht="12.75" customHeight="1">
      <c r="J73" s="9"/>
    </row>
    <row r="74" ht="12.75" customHeight="1">
      <c r="J74" s="9"/>
    </row>
    <row r="75" ht="12.75" customHeight="1">
      <c r="J75" s="9"/>
    </row>
    <row r="76" ht="12.75" customHeight="1">
      <c r="J76" s="9"/>
    </row>
    <row r="77" ht="12.75" customHeight="1">
      <c r="J77" s="9"/>
    </row>
    <row r="78" ht="12.75" customHeight="1">
      <c r="J78" s="9"/>
    </row>
    <row r="79" ht="12.75" customHeight="1">
      <c r="J79" s="9"/>
    </row>
    <row r="80" ht="12.75" customHeight="1">
      <c r="J80" s="9"/>
    </row>
    <row r="81" ht="12.75" customHeight="1">
      <c r="J81" s="9"/>
    </row>
    <row r="82" ht="12.75" customHeight="1">
      <c r="J82" s="9"/>
    </row>
    <row r="83" ht="12.75" customHeight="1">
      <c r="J83" s="9"/>
    </row>
    <row r="84" ht="12.75" customHeight="1">
      <c r="J84" s="9"/>
    </row>
    <row r="85" ht="12.75" customHeight="1">
      <c r="J85" s="9"/>
    </row>
    <row r="86" ht="12.75" customHeight="1">
      <c r="J86" s="9"/>
    </row>
    <row r="87" ht="12.75" customHeight="1">
      <c r="J87" s="9"/>
    </row>
    <row r="88" ht="12.75" customHeight="1">
      <c r="J88" s="9"/>
    </row>
    <row r="89" ht="12.75" customHeight="1">
      <c r="J89" s="9"/>
    </row>
    <row r="90" ht="12.75" customHeight="1">
      <c r="J90" s="9"/>
    </row>
    <row r="91" ht="12.75" customHeight="1">
      <c r="J91" s="9"/>
    </row>
    <row r="92" ht="12.75" customHeight="1">
      <c r="J92" s="9"/>
    </row>
    <row r="93" ht="12.75" customHeight="1">
      <c r="J93" s="9"/>
    </row>
    <row r="94" ht="12.75" customHeight="1">
      <c r="J94" s="9"/>
    </row>
    <row r="95" ht="12.75" customHeight="1">
      <c r="J95" s="9"/>
    </row>
    <row r="96" ht="12.75" customHeight="1">
      <c r="J96" s="9"/>
    </row>
    <row r="97" ht="12.75" customHeight="1">
      <c r="J97" s="9"/>
    </row>
    <row r="98" ht="12.75" customHeight="1">
      <c r="J98" s="9"/>
    </row>
    <row r="99" ht="12.75" customHeight="1">
      <c r="J99" s="9"/>
    </row>
    <row r="100" ht="12.75" customHeight="1">
      <c r="J100" s="9"/>
    </row>
    <row r="101" ht="12.75" customHeight="1">
      <c r="J101" s="9"/>
    </row>
    <row r="102" ht="12.75" customHeight="1">
      <c r="J102" s="9"/>
    </row>
    <row r="103" ht="12.75" customHeight="1">
      <c r="J103" s="9"/>
    </row>
    <row r="104" ht="12.75" customHeight="1">
      <c r="J104" s="9"/>
    </row>
    <row r="105" ht="12.75" customHeight="1">
      <c r="J105" s="9"/>
    </row>
    <row r="106" ht="12.75" customHeight="1">
      <c r="J106" s="9"/>
    </row>
    <row r="107" ht="12.75" customHeight="1">
      <c r="J107" s="9"/>
    </row>
    <row r="108" ht="12.75" customHeight="1">
      <c r="J108" s="9"/>
    </row>
    <row r="109" ht="12.75" customHeight="1">
      <c r="J109" s="9"/>
    </row>
    <row r="110" ht="12.75" customHeight="1">
      <c r="J110" s="9"/>
    </row>
    <row r="111" ht="12.75" customHeight="1">
      <c r="J111" s="9"/>
    </row>
    <row r="112" ht="12.75" customHeight="1">
      <c r="J112" s="9"/>
    </row>
    <row r="113" ht="12.75" customHeight="1">
      <c r="J113" s="9"/>
    </row>
    <row r="114" ht="12.75" customHeight="1">
      <c r="J114" s="9"/>
    </row>
    <row r="115" ht="12.75" customHeight="1">
      <c r="J115" s="9"/>
    </row>
    <row r="116" ht="12.75" customHeight="1">
      <c r="J116" s="9"/>
    </row>
    <row r="117" ht="12.75" customHeight="1">
      <c r="J117" s="9"/>
    </row>
    <row r="118" ht="12.75" customHeight="1">
      <c r="J118" s="9"/>
    </row>
    <row r="119" ht="12.75" customHeight="1">
      <c r="J119" s="9"/>
    </row>
    <row r="120" ht="12.75" customHeight="1">
      <c r="J120" s="9"/>
    </row>
    <row r="121" ht="12.75" customHeight="1">
      <c r="J121" s="9"/>
    </row>
    <row r="122" ht="12.75" customHeight="1">
      <c r="J122" s="9"/>
    </row>
    <row r="123" ht="12.75" customHeight="1">
      <c r="J123" s="9"/>
    </row>
    <row r="124" ht="12.75" customHeight="1">
      <c r="J124" s="9"/>
    </row>
    <row r="125" ht="12.75" customHeight="1">
      <c r="J125" s="9"/>
    </row>
    <row r="126" ht="12.75" customHeight="1">
      <c r="J126" s="9"/>
    </row>
    <row r="127" ht="12.75" customHeight="1">
      <c r="J127" s="9"/>
    </row>
    <row r="128" ht="12.75" customHeight="1">
      <c r="J128" s="9"/>
    </row>
    <row r="129" ht="12.75" customHeight="1">
      <c r="J129" s="9"/>
    </row>
    <row r="130" ht="12.75" customHeight="1">
      <c r="J130" s="9"/>
    </row>
    <row r="131" ht="12.75" customHeight="1">
      <c r="J131" s="9"/>
    </row>
    <row r="132" ht="12.75" customHeight="1">
      <c r="J132" s="9"/>
    </row>
    <row r="133" ht="12.75" customHeight="1">
      <c r="J133" s="9"/>
    </row>
    <row r="134" ht="12.75" customHeight="1">
      <c r="J134" s="9"/>
    </row>
    <row r="135" ht="12.75" customHeight="1">
      <c r="J135" s="9"/>
    </row>
    <row r="136" ht="12.75" customHeight="1">
      <c r="J136" s="9"/>
    </row>
    <row r="137" ht="12.75" customHeight="1">
      <c r="J137" s="9"/>
    </row>
    <row r="138" ht="12.75" customHeight="1">
      <c r="J138" s="9"/>
    </row>
    <row r="139" ht="12.75" customHeight="1">
      <c r="J139" s="9"/>
    </row>
    <row r="140" ht="12.75" customHeight="1">
      <c r="J140" s="9"/>
    </row>
    <row r="141" ht="12.75" customHeight="1">
      <c r="J141" s="9"/>
    </row>
    <row r="142" ht="12.75" customHeight="1">
      <c r="J142" s="9"/>
    </row>
    <row r="143" ht="12.75" customHeight="1">
      <c r="J143" s="9"/>
    </row>
    <row r="144" ht="12.75" customHeight="1">
      <c r="J144" s="9"/>
    </row>
    <row r="145" ht="12.75" customHeight="1">
      <c r="J145" s="9"/>
    </row>
    <row r="146" ht="12.75" customHeight="1">
      <c r="J146" s="9"/>
    </row>
    <row r="147" ht="12.75" customHeight="1">
      <c r="J147" s="9"/>
    </row>
    <row r="148" ht="12.75" customHeight="1">
      <c r="J148" s="9"/>
    </row>
    <row r="149" ht="12.75" customHeight="1">
      <c r="J149" s="9"/>
    </row>
    <row r="150" ht="12.75" customHeight="1">
      <c r="J150" s="9"/>
    </row>
    <row r="151" ht="12.75" customHeight="1">
      <c r="J151" s="9"/>
    </row>
    <row r="152" ht="12.75" customHeight="1">
      <c r="J152" s="9"/>
    </row>
    <row r="153" ht="12.75" customHeight="1">
      <c r="J153" s="9"/>
    </row>
    <row r="154" ht="12.75" customHeight="1">
      <c r="J154" s="9"/>
    </row>
    <row r="155" ht="12.75" customHeight="1">
      <c r="J155" s="9"/>
    </row>
    <row r="156" ht="12.75" customHeight="1">
      <c r="J156" s="9"/>
    </row>
    <row r="157" ht="12.75" customHeight="1">
      <c r="J157" s="9"/>
    </row>
    <row r="158" ht="12.75" customHeight="1">
      <c r="J158" s="9"/>
    </row>
    <row r="159" ht="12.75" customHeight="1">
      <c r="J159" s="9"/>
    </row>
    <row r="160" ht="12.75" customHeight="1">
      <c r="J160" s="9"/>
    </row>
    <row r="161" ht="12.75" customHeight="1">
      <c r="J161" s="9"/>
    </row>
    <row r="162" ht="12.75" customHeight="1">
      <c r="J162" s="9"/>
    </row>
    <row r="163" ht="12.75" customHeight="1">
      <c r="J163" s="9"/>
    </row>
    <row r="164" ht="12.75" customHeight="1">
      <c r="J164" s="9"/>
    </row>
    <row r="165" ht="12.75" customHeight="1">
      <c r="J165" s="9"/>
    </row>
    <row r="166" ht="12.75" customHeight="1">
      <c r="J166" s="9"/>
    </row>
    <row r="167" ht="12.75" customHeight="1">
      <c r="J167" s="9"/>
    </row>
    <row r="168" ht="12.75" customHeight="1">
      <c r="J168" s="9"/>
    </row>
    <row r="169" ht="12.75" customHeight="1">
      <c r="J169" s="9"/>
    </row>
    <row r="170" ht="12.75" customHeight="1">
      <c r="J170" s="9"/>
    </row>
    <row r="171" ht="12.75" customHeight="1">
      <c r="J171" s="9"/>
    </row>
    <row r="172" ht="12.75" customHeight="1">
      <c r="J172" s="9"/>
    </row>
    <row r="173" ht="12.75" customHeight="1">
      <c r="J173" s="9"/>
    </row>
    <row r="174" ht="12.75" customHeight="1">
      <c r="J174" s="9"/>
    </row>
    <row r="175" ht="12.75" customHeight="1">
      <c r="J175" s="9"/>
    </row>
    <row r="176" ht="12.75" customHeight="1">
      <c r="J176" s="9"/>
    </row>
    <row r="177" ht="12.75" customHeight="1">
      <c r="J177" s="9"/>
    </row>
    <row r="178" ht="12.75" customHeight="1">
      <c r="J178" s="9"/>
    </row>
    <row r="179" ht="12.75" customHeight="1">
      <c r="J179" s="9"/>
    </row>
    <row r="180" ht="12.75" customHeight="1">
      <c r="J180" s="9"/>
    </row>
    <row r="181" ht="12.75" customHeight="1">
      <c r="J181" s="9"/>
    </row>
    <row r="182" ht="12.75" customHeight="1">
      <c r="J182" s="9"/>
    </row>
    <row r="183" ht="12.75" customHeight="1">
      <c r="J183" s="9"/>
    </row>
    <row r="184" ht="12.75" customHeight="1">
      <c r="J184" s="9"/>
    </row>
    <row r="185" ht="12.75" customHeight="1">
      <c r="J185" s="9"/>
    </row>
    <row r="186" ht="12.75" customHeight="1">
      <c r="J186" s="9"/>
    </row>
    <row r="187" ht="12.75" customHeight="1">
      <c r="J187" s="9"/>
    </row>
    <row r="188" ht="12.75" customHeight="1">
      <c r="J188" s="9"/>
    </row>
    <row r="189" ht="12.75" customHeight="1">
      <c r="J189" s="9"/>
    </row>
    <row r="190" ht="12.75" customHeight="1">
      <c r="J190" s="9"/>
    </row>
    <row r="191" ht="12.75" customHeight="1">
      <c r="J191" s="9"/>
    </row>
    <row r="192" ht="12.75" customHeight="1">
      <c r="J192" s="9"/>
    </row>
    <row r="193" ht="12.75" customHeight="1">
      <c r="J193" s="9"/>
    </row>
    <row r="194" ht="12.75" customHeight="1">
      <c r="J194" s="9"/>
    </row>
    <row r="195" ht="12.75" customHeight="1">
      <c r="J195" s="9"/>
    </row>
    <row r="196" ht="12.75" customHeight="1">
      <c r="J196" s="9"/>
    </row>
    <row r="197" ht="12.75" customHeight="1">
      <c r="J197" s="9"/>
    </row>
    <row r="198" ht="12.75" customHeight="1">
      <c r="J198" s="9"/>
    </row>
    <row r="199" ht="12.75" customHeight="1">
      <c r="J199" s="9"/>
    </row>
    <row r="200" ht="12.75" customHeight="1">
      <c r="J200" s="9"/>
    </row>
    <row r="201" ht="12.75" customHeight="1">
      <c r="J201" s="9"/>
    </row>
    <row r="202" ht="12.75" customHeight="1">
      <c r="J202" s="9"/>
    </row>
    <row r="203" ht="12.75" customHeight="1">
      <c r="J203" s="9"/>
    </row>
    <row r="204" ht="12.75" customHeight="1">
      <c r="J204" s="9"/>
    </row>
    <row r="205" ht="12.75" customHeight="1">
      <c r="J205" s="9"/>
    </row>
    <row r="206" ht="12.75" customHeight="1">
      <c r="J206" s="9"/>
    </row>
    <row r="207" ht="12.75" customHeight="1">
      <c r="J207" s="9"/>
    </row>
    <row r="208" ht="12.75" customHeight="1">
      <c r="J208" s="9"/>
    </row>
    <row r="209" ht="12.75" customHeight="1">
      <c r="J209" s="9"/>
    </row>
    <row r="210" ht="12.75" customHeight="1">
      <c r="J210" s="9"/>
    </row>
    <row r="211" ht="12.75" customHeight="1">
      <c r="J211" s="9"/>
    </row>
    <row r="212" ht="12.75" customHeight="1">
      <c r="J212" s="9"/>
    </row>
    <row r="213" ht="12.75" customHeight="1">
      <c r="J213" s="9"/>
    </row>
    <row r="214" ht="12.75" customHeight="1">
      <c r="J214" s="9"/>
    </row>
    <row r="215" ht="12.75" customHeight="1">
      <c r="J215" s="9"/>
    </row>
    <row r="216" ht="12.75" customHeight="1">
      <c r="J216" s="9"/>
    </row>
    <row r="217" ht="12.75" customHeight="1">
      <c r="J217" s="9"/>
    </row>
    <row r="218" ht="12.75" customHeight="1">
      <c r="J218" s="9"/>
    </row>
    <row r="219" ht="12.75" customHeight="1">
      <c r="J219" s="9"/>
    </row>
    <row r="220" ht="12.75" customHeight="1">
      <c r="J220" s="9"/>
    </row>
    <row r="221" ht="12.75" customHeight="1">
      <c r="J221" s="9"/>
    </row>
    <row r="222" ht="12.75" customHeight="1">
      <c r="J222" s="9"/>
    </row>
    <row r="223" ht="12.75" customHeight="1">
      <c r="J223" s="9"/>
    </row>
    <row r="224" ht="12.75" customHeight="1">
      <c r="J224" s="9"/>
    </row>
    <row r="225" ht="12.75" customHeight="1">
      <c r="J225" s="9"/>
    </row>
    <row r="226" ht="12.75" customHeight="1">
      <c r="J226" s="9"/>
    </row>
    <row r="227" ht="12.75" customHeight="1">
      <c r="J227" s="9"/>
    </row>
    <row r="228" ht="12.75" customHeight="1">
      <c r="J228" s="9"/>
    </row>
    <row r="229" ht="12.75" customHeight="1">
      <c r="J229" s="9"/>
    </row>
    <row r="230" ht="12.75" customHeight="1">
      <c r="J230" s="9"/>
    </row>
    <row r="231" ht="12.75" customHeight="1">
      <c r="J231" s="9"/>
    </row>
    <row r="232" ht="12.75" customHeight="1">
      <c r="J232" s="9"/>
    </row>
    <row r="233" ht="12.75" customHeight="1">
      <c r="J233" s="9"/>
    </row>
    <row r="234" ht="12.75" customHeight="1">
      <c r="J234" s="9"/>
    </row>
    <row r="235" ht="12.75" customHeight="1">
      <c r="J235" s="9"/>
    </row>
    <row r="236" ht="12.75" customHeight="1">
      <c r="J236" s="9"/>
    </row>
    <row r="237" ht="12.75" customHeight="1">
      <c r="J237" s="9"/>
    </row>
    <row r="238" ht="12.75" customHeight="1">
      <c r="J238" s="9"/>
    </row>
    <row r="239" ht="12.75" customHeight="1">
      <c r="J239" s="9"/>
    </row>
    <row r="240" ht="12.75" customHeight="1">
      <c r="J240" s="9"/>
    </row>
    <row r="241" ht="12.75" customHeight="1">
      <c r="J241" s="9"/>
    </row>
    <row r="242" ht="12.75" customHeight="1">
      <c r="J242" s="9"/>
    </row>
    <row r="243" ht="12.75" customHeight="1">
      <c r="J243" s="9"/>
    </row>
    <row r="244" ht="12.75" customHeight="1">
      <c r="J244" s="9"/>
    </row>
    <row r="245" ht="12.75" customHeight="1">
      <c r="J245" s="9"/>
    </row>
    <row r="246" ht="12.75" customHeight="1">
      <c r="J246" s="9"/>
    </row>
    <row r="247" ht="12.75" customHeight="1">
      <c r="J247" s="9"/>
    </row>
    <row r="248" ht="12.75" customHeight="1">
      <c r="J248" s="9"/>
    </row>
    <row r="249" ht="12.75" customHeight="1">
      <c r="J249" s="9"/>
    </row>
    <row r="250" ht="12.75" customHeight="1">
      <c r="J250" s="9"/>
    </row>
    <row r="251" ht="12.75" customHeight="1">
      <c r="J251" s="9"/>
    </row>
    <row r="252" ht="12.75" customHeight="1">
      <c r="J252" s="9"/>
    </row>
    <row r="253" ht="12.75" customHeight="1">
      <c r="J253" s="9"/>
    </row>
    <row r="254" ht="12.75" customHeight="1">
      <c r="J254" s="9"/>
    </row>
    <row r="255" ht="12.75" customHeight="1">
      <c r="J255" s="9"/>
    </row>
    <row r="256" ht="12.75" customHeight="1">
      <c r="J256" s="9"/>
    </row>
    <row r="257" ht="12.75" customHeight="1">
      <c r="J257" s="9"/>
    </row>
    <row r="258" ht="12.75" customHeight="1">
      <c r="J258" s="9"/>
    </row>
    <row r="259" ht="12.75" customHeight="1">
      <c r="J259" s="9"/>
    </row>
    <row r="260" ht="12.75" customHeight="1">
      <c r="J260" s="9"/>
    </row>
    <row r="261" ht="12.75" customHeight="1">
      <c r="J261" s="9"/>
    </row>
    <row r="262" ht="12.75" customHeight="1">
      <c r="J262" s="9"/>
    </row>
    <row r="263" ht="12.75" customHeight="1">
      <c r="J263" s="9"/>
    </row>
    <row r="264" ht="12.75" customHeight="1">
      <c r="J264" s="9"/>
    </row>
    <row r="265" ht="12.75" customHeight="1">
      <c r="J265" s="9"/>
    </row>
    <row r="266" ht="12.75" customHeight="1">
      <c r="J266" s="9"/>
    </row>
    <row r="267" ht="12.75" customHeight="1">
      <c r="J267" s="9"/>
    </row>
    <row r="268" ht="12.75" customHeight="1">
      <c r="J268" s="9"/>
    </row>
    <row r="269" ht="12.75" customHeight="1">
      <c r="J269" s="9"/>
    </row>
    <row r="270" ht="12.75" customHeight="1">
      <c r="J270" s="9"/>
    </row>
    <row r="271" ht="12.75" customHeight="1">
      <c r="J271" s="9"/>
    </row>
    <row r="272" ht="12.75" customHeight="1">
      <c r="J272" s="9"/>
    </row>
    <row r="273" ht="12.75" customHeight="1">
      <c r="J273" s="9"/>
    </row>
    <row r="274" ht="12.75" customHeight="1">
      <c r="J274" s="9"/>
    </row>
    <row r="275" ht="12.75" customHeight="1">
      <c r="J275" s="9"/>
    </row>
    <row r="276" ht="12.75" customHeight="1">
      <c r="J276" s="9"/>
    </row>
    <row r="277" ht="12.75" customHeight="1">
      <c r="J277" s="9"/>
    </row>
    <row r="278" ht="12.75" customHeight="1">
      <c r="J278" s="9"/>
    </row>
    <row r="279" ht="12.75" customHeight="1">
      <c r="J279" s="9"/>
    </row>
    <row r="280" ht="12.75" customHeight="1">
      <c r="J280" s="9"/>
    </row>
    <row r="281" ht="12.75" customHeight="1">
      <c r="J281" s="9"/>
    </row>
    <row r="282" ht="12.75" customHeight="1">
      <c r="J282" s="9"/>
    </row>
    <row r="283" ht="12.75" customHeight="1">
      <c r="J283" s="9"/>
    </row>
    <row r="284" ht="12.75" customHeight="1">
      <c r="J284" s="9"/>
    </row>
    <row r="285" ht="12.75" customHeight="1">
      <c r="J285" s="9"/>
    </row>
    <row r="286" ht="12.75" customHeight="1">
      <c r="J286" s="9"/>
    </row>
    <row r="287" ht="12.75" customHeight="1">
      <c r="J287" s="9"/>
    </row>
    <row r="288" ht="12.75" customHeight="1">
      <c r="J288" s="9"/>
    </row>
    <row r="289" ht="12.75" customHeight="1">
      <c r="J289" s="9"/>
    </row>
    <row r="290" ht="12.75" customHeight="1">
      <c r="J290" s="9"/>
    </row>
    <row r="291" ht="12.75" customHeight="1">
      <c r="J291" s="9"/>
    </row>
    <row r="292" ht="12.75" customHeight="1">
      <c r="J292" s="9"/>
    </row>
    <row r="293" ht="12.75" customHeight="1">
      <c r="J293" s="9"/>
    </row>
    <row r="294" ht="12.75" customHeight="1">
      <c r="J294" s="9"/>
    </row>
    <row r="295" ht="12.75" customHeight="1">
      <c r="J295" s="9"/>
    </row>
    <row r="296" ht="12.75" customHeight="1">
      <c r="J296" s="9"/>
    </row>
    <row r="297" ht="12.75" customHeight="1">
      <c r="J297" s="9"/>
    </row>
    <row r="298" ht="12.75" customHeight="1">
      <c r="J298" s="9"/>
    </row>
    <row r="299" ht="12.75" customHeight="1">
      <c r="J299" s="9"/>
    </row>
    <row r="300" ht="12.75" customHeight="1">
      <c r="J300" s="9"/>
    </row>
    <row r="301" ht="12.75" customHeight="1">
      <c r="J301" s="9"/>
    </row>
    <row r="302" ht="12.75" customHeight="1">
      <c r="J302" s="9"/>
    </row>
    <row r="303" ht="12.75" customHeight="1">
      <c r="J303" s="9"/>
    </row>
    <row r="304" ht="12.75" customHeight="1">
      <c r="J304" s="9"/>
    </row>
    <row r="305" ht="12.75" customHeight="1">
      <c r="J305" s="9"/>
    </row>
    <row r="306" ht="12.75" customHeight="1">
      <c r="J306" s="9"/>
    </row>
    <row r="307" ht="12.75" customHeight="1">
      <c r="J307" s="9"/>
    </row>
    <row r="308" ht="12.75" customHeight="1">
      <c r="J308" s="9"/>
    </row>
    <row r="309" ht="12.75" customHeight="1">
      <c r="J309" s="9"/>
    </row>
    <row r="310" ht="12.75" customHeight="1">
      <c r="J310" s="9"/>
    </row>
    <row r="311" ht="12.75" customHeight="1">
      <c r="J311" s="9"/>
    </row>
    <row r="312" ht="12.75" customHeight="1">
      <c r="J312" s="9"/>
    </row>
    <row r="313" ht="12.75" customHeight="1">
      <c r="J313" s="9"/>
    </row>
    <row r="314" ht="12.75" customHeight="1">
      <c r="J314" s="9"/>
    </row>
    <row r="315" ht="12.75" customHeight="1">
      <c r="J315" s="9"/>
    </row>
    <row r="316" ht="12.75" customHeight="1">
      <c r="J316" s="9"/>
    </row>
    <row r="317" ht="12.75" customHeight="1">
      <c r="J317" s="9"/>
    </row>
    <row r="318" ht="12.75" customHeight="1">
      <c r="J318" s="9"/>
    </row>
    <row r="319" ht="12.75" customHeight="1">
      <c r="J319" s="9"/>
    </row>
    <row r="320" ht="12.75" customHeight="1">
      <c r="J320" s="9"/>
    </row>
    <row r="321" ht="12.75" customHeight="1">
      <c r="J321" s="9"/>
    </row>
    <row r="322" ht="12.75" customHeight="1">
      <c r="J322" s="9"/>
    </row>
    <row r="323" ht="12.75" customHeight="1">
      <c r="J323" s="9"/>
    </row>
    <row r="324" ht="12.75" customHeight="1">
      <c r="J324" s="9"/>
    </row>
    <row r="325" ht="12.75" customHeight="1">
      <c r="J325" s="9"/>
    </row>
    <row r="326" ht="12.75" customHeight="1">
      <c r="J326" s="9"/>
    </row>
    <row r="327" ht="12.75" customHeight="1">
      <c r="J327" s="9"/>
    </row>
    <row r="328" ht="12.75" customHeight="1">
      <c r="J328" s="9"/>
    </row>
    <row r="329" ht="12.75" customHeight="1">
      <c r="J329" s="9"/>
    </row>
    <row r="330" ht="12.75" customHeight="1">
      <c r="J330" s="9"/>
    </row>
    <row r="331" ht="12.75" customHeight="1">
      <c r="J331" s="9"/>
    </row>
    <row r="332" ht="12.75" customHeight="1">
      <c r="J332" s="9"/>
    </row>
    <row r="333" ht="12.75" customHeight="1">
      <c r="J333" s="9"/>
    </row>
    <row r="334" ht="12.75" customHeight="1">
      <c r="J334" s="9"/>
    </row>
    <row r="335" ht="12.75" customHeight="1">
      <c r="J335" s="9"/>
    </row>
    <row r="336" ht="12.75" customHeight="1">
      <c r="J336" s="9"/>
    </row>
    <row r="337" ht="12.75" customHeight="1">
      <c r="J337" s="9"/>
    </row>
    <row r="338" ht="12.75" customHeight="1">
      <c r="J338" s="9"/>
    </row>
    <row r="339" ht="12.75" customHeight="1">
      <c r="J339" s="9"/>
    </row>
    <row r="340" ht="12.75" customHeight="1">
      <c r="J340" s="9"/>
    </row>
    <row r="341" ht="12.75" customHeight="1">
      <c r="J341" s="9"/>
    </row>
    <row r="342" ht="12.75" customHeight="1">
      <c r="J342" s="9"/>
    </row>
    <row r="343" ht="12.75" customHeight="1">
      <c r="J343" s="9"/>
    </row>
    <row r="344" ht="12.75" customHeight="1">
      <c r="J344" s="9"/>
    </row>
    <row r="345" ht="12.75" customHeight="1">
      <c r="J345" s="9"/>
    </row>
    <row r="346" ht="12.75" customHeight="1">
      <c r="J346" s="9"/>
    </row>
    <row r="347" ht="12.75" customHeight="1">
      <c r="J347" s="9"/>
    </row>
    <row r="348" ht="12.75" customHeight="1">
      <c r="J348" s="9"/>
    </row>
    <row r="349" ht="12.75" customHeight="1">
      <c r="J349" s="9"/>
    </row>
    <row r="350" ht="12.75" customHeight="1">
      <c r="J350" s="9"/>
    </row>
    <row r="351" ht="12.75" customHeight="1">
      <c r="J351" s="9"/>
    </row>
    <row r="352" ht="12.75" customHeight="1">
      <c r="J352" s="9"/>
    </row>
    <row r="353" ht="12.75" customHeight="1">
      <c r="J353" s="9"/>
    </row>
    <row r="354" ht="12.75" customHeight="1">
      <c r="J354" s="9"/>
    </row>
    <row r="355" ht="12.75" customHeight="1">
      <c r="J355" s="9"/>
    </row>
    <row r="356" ht="12.75" customHeight="1">
      <c r="J356" s="9"/>
    </row>
    <row r="357" ht="12.75" customHeight="1">
      <c r="J357" s="9"/>
    </row>
    <row r="358" ht="12.75" customHeight="1">
      <c r="J358" s="9"/>
    </row>
    <row r="359" ht="12.75" customHeight="1">
      <c r="J359" s="9"/>
    </row>
    <row r="360" ht="12.75" customHeight="1">
      <c r="J360" s="9"/>
    </row>
    <row r="361" ht="12.75" customHeight="1">
      <c r="J361" s="9"/>
    </row>
    <row r="362" ht="12.75" customHeight="1">
      <c r="J362" s="9"/>
    </row>
    <row r="363" ht="12.75" customHeight="1">
      <c r="J363" s="9"/>
    </row>
    <row r="364" ht="12.75" customHeight="1">
      <c r="J364" s="9"/>
    </row>
    <row r="365" ht="12.75" customHeight="1">
      <c r="J365" s="9"/>
    </row>
    <row r="366" ht="12.75" customHeight="1">
      <c r="J366" s="9"/>
    </row>
    <row r="367" ht="12.75" customHeight="1">
      <c r="J367" s="9"/>
    </row>
    <row r="368" ht="12.75" customHeight="1">
      <c r="J368" s="9"/>
    </row>
    <row r="369" ht="12.75" customHeight="1">
      <c r="J369" s="9"/>
    </row>
    <row r="370" ht="12.75" customHeight="1">
      <c r="J370" s="9"/>
    </row>
    <row r="371" ht="12.75" customHeight="1">
      <c r="J371" s="9"/>
    </row>
    <row r="372" ht="12.75" customHeight="1">
      <c r="J372" s="9"/>
    </row>
    <row r="373" ht="12.75" customHeight="1">
      <c r="J373" s="9"/>
    </row>
    <row r="374" ht="12.75" customHeight="1">
      <c r="J374" s="9"/>
    </row>
    <row r="375" ht="12.75" customHeight="1">
      <c r="J375" s="9"/>
    </row>
    <row r="376" ht="12.75" customHeight="1">
      <c r="J376" s="9"/>
    </row>
    <row r="377" ht="12.75" customHeight="1">
      <c r="J377" s="9"/>
    </row>
    <row r="378" ht="12.75" customHeight="1">
      <c r="J378" s="9"/>
    </row>
    <row r="379" ht="12.75" customHeight="1">
      <c r="J379" s="9"/>
    </row>
    <row r="380" ht="12.75" customHeight="1">
      <c r="J380" s="9"/>
    </row>
    <row r="381" ht="12.75" customHeight="1">
      <c r="J381" s="9"/>
    </row>
    <row r="382" ht="12.75" customHeight="1">
      <c r="J382" s="9"/>
    </row>
    <row r="383" ht="12.75" customHeight="1">
      <c r="J383" s="9"/>
    </row>
    <row r="384" ht="12.75" customHeight="1">
      <c r="J384" s="9"/>
    </row>
    <row r="385" ht="12.75" customHeight="1">
      <c r="J385" s="9"/>
    </row>
    <row r="386" ht="12.75" customHeight="1">
      <c r="J386" s="9"/>
    </row>
    <row r="387" ht="12.75" customHeight="1">
      <c r="J387" s="9"/>
    </row>
    <row r="388" ht="12.75" customHeight="1">
      <c r="J388" s="9"/>
    </row>
    <row r="389" ht="12.75" customHeight="1">
      <c r="J389" s="9"/>
    </row>
    <row r="390" ht="12.75" customHeight="1">
      <c r="J390" s="9"/>
    </row>
    <row r="391" ht="12.75" customHeight="1">
      <c r="J391" s="9"/>
    </row>
    <row r="392" ht="12.75" customHeight="1">
      <c r="J392" s="9"/>
    </row>
    <row r="393" ht="12.75" customHeight="1">
      <c r="J393" s="9"/>
    </row>
    <row r="394" ht="12.75" customHeight="1">
      <c r="J394" s="9"/>
    </row>
    <row r="395" ht="12.75" customHeight="1">
      <c r="J395" s="9"/>
    </row>
    <row r="396" ht="12.75" customHeight="1">
      <c r="J396" s="9"/>
    </row>
    <row r="397" ht="12.75" customHeight="1">
      <c r="J397" s="9"/>
    </row>
    <row r="398" ht="12.75" customHeight="1">
      <c r="J398" s="9"/>
    </row>
    <row r="399" ht="12.75" customHeight="1">
      <c r="J399" s="9"/>
    </row>
    <row r="400" ht="12.75" customHeight="1">
      <c r="J400" s="9"/>
    </row>
    <row r="401" ht="12.75" customHeight="1">
      <c r="J401" s="9"/>
    </row>
    <row r="402" ht="12.75" customHeight="1">
      <c r="J402" s="9"/>
    </row>
    <row r="403" ht="12.75" customHeight="1">
      <c r="J403" s="9"/>
    </row>
    <row r="404" ht="12.75" customHeight="1">
      <c r="J404" s="9"/>
    </row>
    <row r="405" ht="12.75" customHeight="1">
      <c r="J405" s="9"/>
    </row>
    <row r="406" ht="12.75" customHeight="1">
      <c r="J406" s="9"/>
    </row>
    <row r="407" ht="12.75" customHeight="1">
      <c r="J407" s="9"/>
    </row>
    <row r="408" ht="12.75" customHeight="1">
      <c r="J408" s="9"/>
    </row>
    <row r="409" ht="12.75" customHeight="1">
      <c r="J409" s="9"/>
    </row>
    <row r="410" ht="12.75" customHeight="1">
      <c r="J410" s="9"/>
    </row>
    <row r="411" ht="12.75" customHeight="1">
      <c r="J411" s="9"/>
    </row>
    <row r="412" ht="12.75" customHeight="1">
      <c r="J412" s="9"/>
    </row>
    <row r="413" ht="12.75" customHeight="1">
      <c r="J413" s="9"/>
    </row>
    <row r="414" ht="12.75" customHeight="1">
      <c r="J414" s="9"/>
    </row>
    <row r="415" ht="12.75" customHeight="1">
      <c r="J415" s="9"/>
    </row>
    <row r="416" ht="12.75" customHeight="1">
      <c r="J416" s="9"/>
    </row>
    <row r="417" ht="12.75" customHeight="1">
      <c r="J417" s="9"/>
    </row>
    <row r="418" ht="12.75" customHeight="1">
      <c r="J418" s="9"/>
    </row>
    <row r="419" ht="12.75" customHeight="1">
      <c r="J419" s="9"/>
    </row>
    <row r="420" ht="12.75" customHeight="1">
      <c r="J420" s="9"/>
    </row>
    <row r="421" ht="12.75" customHeight="1">
      <c r="J421" s="9"/>
    </row>
    <row r="422" ht="12.75" customHeight="1">
      <c r="J422" s="9"/>
    </row>
    <row r="423" ht="12.75" customHeight="1">
      <c r="J423" s="9"/>
    </row>
    <row r="424" ht="12.75" customHeight="1">
      <c r="J424" s="9"/>
    </row>
    <row r="425" ht="12.75" customHeight="1">
      <c r="J425" s="9"/>
    </row>
    <row r="426" ht="12.75" customHeight="1">
      <c r="J426" s="9"/>
    </row>
    <row r="427" ht="12.75" customHeight="1">
      <c r="J427" s="9"/>
    </row>
    <row r="428" ht="12.75" customHeight="1">
      <c r="J428" s="9"/>
    </row>
    <row r="429" ht="12.75" customHeight="1">
      <c r="J429" s="9"/>
    </row>
    <row r="430" ht="12.75" customHeight="1">
      <c r="J430" s="9"/>
    </row>
    <row r="431" ht="12.75" customHeight="1">
      <c r="J431" s="9"/>
    </row>
    <row r="432" ht="12.75" customHeight="1">
      <c r="J432" s="9"/>
    </row>
    <row r="433" ht="12.75" customHeight="1">
      <c r="J433" s="9"/>
    </row>
    <row r="434" ht="12.75" customHeight="1">
      <c r="J434" s="9"/>
    </row>
    <row r="435" ht="12.75" customHeight="1">
      <c r="J435" s="9"/>
    </row>
    <row r="436" ht="12.75" customHeight="1">
      <c r="J436" s="9"/>
    </row>
    <row r="437" ht="12.75" customHeight="1">
      <c r="J437" s="9"/>
    </row>
    <row r="438" ht="12.75" customHeight="1">
      <c r="J438" s="9"/>
    </row>
    <row r="439" ht="12.75" customHeight="1">
      <c r="J439" s="9"/>
    </row>
    <row r="440" ht="12.75" customHeight="1">
      <c r="J440" s="9"/>
    </row>
    <row r="441" ht="12.75" customHeight="1">
      <c r="J441" s="9"/>
    </row>
    <row r="442" ht="12.75" customHeight="1">
      <c r="J442" s="9"/>
    </row>
    <row r="443" ht="12.75" customHeight="1">
      <c r="J443" s="9"/>
    </row>
    <row r="444" ht="12.75" customHeight="1">
      <c r="J444" s="9"/>
    </row>
    <row r="445" ht="12.75" customHeight="1">
      <c r="J445" s="9"/>
    </row>
    <row r="446" ht="12.75" customHeight="1">
      <c r="J446" s="9"/>
    </row>
    <row r="447" ht="12.75" customHeight="1">
      <c r="J447" s="9"/>
    </row>
    <row r="448" ht="12.75" customHeight="1">
      <c r="J448" s="9"/>
    </row>
    <row r="449" ht="12.75" customHeight="1">
      <c r="J449" s="9"/>
    </row>
    <row r="450" ht="12.75" customHeight="1">
      <c r="J450" s="9"/>
    </row>
    <row r="451" ht="12.75" customHeight="1">
      <c r="J451" s="9"/>
    </row>
    <row r="452" ht="12.75" customHeight="1">
      <c r="J452" s="9"/>
    </row>
    <row r="453" ht="12.75" customHeight="1">
      <c r="J453" s="9"/>
    </row>
    <row r="454" ht="12.75" customHeight="1">
      <c r="J454" s="9"/>
    </row>
    <row r="455" ht="12.75" customHeight="1">
      <c r="J455" s="9"/>
    </row>
    <row r="456" ht="12.75" customHeight="1">
      <c r="J456" s="9"/>
    </row>
    <row r="457" ht="12.75" customHeight="1">
      <c r="J457" s="9"/>
    </row>
    <row r="458" ht="12.75" customHeight="1">
      <c r="J458" s="9"/>
    </row>
    <row r="459" ht="12.75" customHeight="1">
      <c r="J459" s="9"/>
    </row>
    <row r="460" ht="12.75" customHeight="1">
      <c r="J460" s="9"/>
    </row>
    <row r="461" ht="12.75" customHeight="1">
      <c r="J461" s="9"/>
    </row>
    <row r="462" ht="12.75" customHeight="1">
      <c r="J462" s="9"/>
    </row>
    <row r="463" ht="12.75" customHeight="1">
      <c r="J463" s="9"/>
    </row>
    <row r="464" ht="12.75" customHeight="1">
      <c r="J464" s="9"/>
    </row>
    <row r="465" ht="12.75" customHeight="1">
      <c r="J465" s="9"/>
    </row>
    <row r="466" ht="12.75" customHeight="1">
      <c r="J466" s="9"/>
    </row>
    <row r="467" ht="12.75" customHeight="1">
      <c r="J467" s="9"/>
    </row>
    <row r="468" ht="12.75" customHeight="1">
      <c r="J468" s="9"/>
    </row>
    <row r="469" ht="12.75" customHeight="1">
      <c r="J469" s="9"/>
    </row>
    <row r="470" ht="12.75" customHeight="1">
      <c r="J470" s="9"/>
    </row>
    <row r="471" ht="12.75" customHeight="1">
      <c r="J471" s="9"/>
    </row>
    <row r="472" ht="12.75" customHeight="1">
      <c r="J472" s="9"/>
    </row>
    <row r="473" ht="12.75" customHeight="1">
      <c r="J473" s="9"/>
    </row>
    <row r="474" ht="12.75" customHeight="1">
      <c r="J474" s="9"/>
    </row>
    <row r="475" ht="12.75" customHeight="1">
      <c r="J475" s="9"/>
    </row>
    <row r="476" ht="12.75" customHeight="1">
      <c r="J476" s="9"/>
    </row>
    <row r="477" ht="12.75" customHeight="1">
      <c r="J477" s="9"/>
    </row>
    <row r="478" ht="12.75" customHeight="1">
      <c r="J478" s="9"/>
    </row>
    <row r="479" ht="12.75" customHeight="1">
      <c r="J479" s="9"/>
    </row>
    <row r="480" ht="12.75" customHeight="1">
      <c r="J480" s="9"/>
    </row>
    <row r="481" ht="12.75" customHeight="1">
      <c r="J481" s="9"/>
    </row>
    <row r="482" ht="12.75" customHeight="1">
      <c r="J482" s="9"/>
    </row>
    <row r="483" ht="12.75" customHeight="1">
      <c r="J483" s="9"/>
    </row>
    <row r="484" ht="12.75" customHeight="1">
      <c r="J484" s="9"/>
    </row>
    <row r="485" ht="12.75" customHeight="1">
      <c r="J485" s="9"/>
    </row>
    <row r="486" ht="12.75" customHeight="1">
      <c r="J486" s="9"/>
    </row>
    <row r="487" ht="12.75" customHeight="1">
      <c r="J487" s="9"/>
    </row>
    <row r="488" ht="12.75" customHeight="1">
      <c r="J488" s="9"/>
    </row>
    <row r="489" ht="12.75" customHeight="1">
      <c r="J489" s="9"/>
    </row>
    <row r="490" ht="12.75" customHeight="1">
      <c r="J490" s="9"/>
    </row>
    <row r="491" ht="12.75" customHeight="1">
      <c r="J491" s="9"/>
    </row>
    <row r="492" ht="12.75" customHeight="1">
      <c r="J492" s="9"/>
    </row>
    <row r="493" ht="12.75" customHeight="1">
      <c r="J493" s="9"/>
    </row>
    <row r="494" ht="12.75" customHeight="1">
      <c r="J494" s="9"/>
    </row>
    <row r="495" ht="12.75" customHeight="1">
      <c r="J495" s="9"/>
    </row>
    <row r="496" ht="12.75" customHeight="1">
      <c r="J496" s="9"/>
    </row>
    <row r="497" ht="12.75" customHeight="1">
      <c r="J497" s="9"/>
    </row>
    <row r="498" ht="12.75" customHeight="1">
      <c r="J498" s="9"/>
    </row>
    <row r="499" ht="12.75" customHeight="1">
      <c r="J499" s="9"/>
    </row>
    <row r="500" ht="12.75" customHeight="1">
      <c r="J500" s="9"/>
    </row>
    <row r="501" ht="12.75" customHeight="1">
      <c r="J501" s="9"/>
    </row>
    <row r="502" ht="12.75" customHeight="1">
      <c r="J502" s="9"/>
    </row>
    <row r="503" ht="12.75" customHeight="1">
      <c r="J503" s="9"/>
    </row>
    <row r="504" ht="12.75" customHeight="1">
      <c r="J504" s="9"/>
    </row>
    <row r="505" ht="12.75" customHeight="1">
      <c r="J505" s="9"/>
    </row>
    <row r="506" ht="12.75" customHeight="1">
      <c r="J506" s="9"/>
    </row>
    <row r="507" ht="12.75" customHeight="1">
      <c r="J507" s="9"/>
    </row>
    <row r="508" ht="12.75" customHeight="1">
      <c r="J508" s="9"/>
    </row>
    <row r="509" ht="12.75" customHeight="1">
      <c r="J509" s="9"/>
    </row>
    <row r="510" ht="12.75" customHeight="1">
      <c r="J510" s="9"/>
    </row>
    <row r="511" ht="12.75" customHeight="1">
      <c r="J511" s="9"/>
    </row>
    <row r="512" ht="12.75" customHeight="1">
      <c r="J512" s="9"/>
    </row>
    <row r="513" ht="12.75" customHeight="1">
      <c r="J513" s="9"/>
    </row>
    <row r="514" ht="12.75" customHeight="1">
      <c r="J514" s="9"/>
    </row>
    <row r="515" ht="12.75" customHeight="1">
      <c r="J515" s="9"/>
    </row>
    <row r="516" ht="12.75" customHeight="1">
      <c r="J516" s="9"/>
    </row>
    <row r="517" ht="12.75" customHeight="1">
      <c r="J517" s="9"/>
    </row>
    <row r="518" ht="12.75" customHeight="1">
      <c r="J518" s="9"/>
    </row>
    <row r="519" ht="12.75" customHeight="1">
      <c r="J519" s="9"/>
    </row>
    <row r="520" ht="12.75" customHeight="1">
      <c r="J520" s="9"/>
    </row>
    <row r="521" ht="12.75" customHeight="1">
      <c r="J521" s="9"/>
    </row>
    <row r="522" ht="12.75" customHeight="1">
      <c r="J522" s="9"/>
    </row>
    <row r="523" ht="12.75" customHeight="1">
      <c r="J523" s="9"/>
    </row>
    <row r="524" ht="12.75" customHeight="1">
      <c r="J524" s="9"/>
    </row>
    <row r="525" ht="12.75" customHeight="1">
      <c r="J525" s="9"/>
    </row>
    <row r="526" ht="12.75" customHeight="1">
      <c r="J526" s="9"/>
    </row>
    <row r="527" ht="12.75" customHeight="1">
      <c r="J527" s="9"/>
    </row>
    <row r="528" ht="12.75" customHeight="1">
      <c r="J528" s="9"/>
    </row>
    <row r="529" ht="12.75" customHeight="1">
      <c r="J529" s="9"/>
    </row>
    <row r="530" ht="12.75" customHeight="1">
      <c r="J530" s="9"/>
    </row>
    <row r="531" ht="12.75" customHeight="1">
      <c r="J531" s="9"/>
    </row>
    <row r="532" ht="12.75" customHeight="1">
      <c r="J532" s="9"/>
    </row>
    <row r="533" ht="12.75" customHeight="1">
      <c r="J533" s="9"/>
    </row>
    <row r="534" ht="12.75" customHeight="1">
      <c r="J534" s="9"/>
    </row>
    <row r="535" ht="12.75" customHeight="1">
      <c r="J535" s="9"/>
    </row>
    <row r="536" ht="12.75" customHeight="1">
      <c r="J536" s="9"/>
    </row>
    <row r="537" ht="12.75" customHeight="1">
      <c r="J537" s="9"/>
    </row>
    <row r="538" ht="12.75" customHeight="1">
      <c r="J538" s="9"/>
    </row>
    <row r="539" ht="12.75" customHeight="1">
      <c r="J539" s="9"/>
    </row>
    <row r="540" ht="12.75" customHeight="1">
      <c r="J540" s="9"/>
    </row>
    <row r="541" ht="12.75" customHeight="1">
      <c r="J541" s="9"/>
    </row>
    <row r="542" ht="12.75" customHeight="1">
      <c r="J542" s="9"/>
    </row>
    <row r="543" ht="12.75" customHeight="1">
      <c r="J543" s="9"/>
    </row>
    <row r="544" ht="12.75" customHeight="1">
      <c r="J544" s="9"/>
    </row>
    <row r="545" ht="12.75" customHeight="1">
      <c r="J545" s="9"/>
    </row>
    <row r="546" ht="12.75" customHeight="1">
      <c r="J546" s="9"/>
    </row>
    <row r="547" ht="12.75" customHeight="1">
      <c r="J547" s="9"/>
    </row>
    <row r="548" ht="12.75" customHeight="1">
      <c r="J548" s="9"/>
    </row>
    <row r="549" ht="12.75" customHeight="1">
      <c r="J549" s="9"/>
    </row>
    <row r="550" ht="12.75" customHeight="1">
      <c r="J550" s="9"/>
    </row>
    <row r="551" ht="12.75" customHeight="1">
      <c r="J551" s="9"/>
    </row>
    <row r="552" ht="12.75" customHeight="1">
      <c r="J552" s="9"/>
    </row>
    <row r="553" ht="12.75" customHeight="1">
      <c r="J553" s="9"/>
    </row>
    <row r="554" ht="12.75" customHeight="1">
      <c r="J554" s="9"/>
    </row>
    <row r="555" ht="12.75" customHeight="1">
      <c r="J555" s="9"/>
    </row>
    <row r="556" ht="12.75" customHeight="1">
      <c r="J556" s="9"/>
    </row>
    <row r="557" ht="12.75" customHeight="1">
      <c r="J557" s="9"/>
    </row>
    <row r="558" ht="12.75" customHeight="1">
      <c r="J558" s="9"/>
    </row>
    <row r="559" ht="12.75" customHeight="1">
      <c r="J559" s="9"/>
    </row>
    <row r="560" ht="12.75" customHeight="1">
      <c r="J560" s="9"/>
    </row>
    <row r="561" ht="12.75" customHeight="1">
      <c r="J561" s="9"/>
    </row>
    <row r="562" ht="12.75" customHeight="1">
      <c r="J562" s="9"/>
    </row>
    <row r="563" ht="12.75" customHeight="1">
      <c r="J563" s="9"/>
    </row>
    <row r="564" ht="12.75" customHeight="1">
      <c r="J564" s="9"/>
    </row>
    <row r="565" ht="12.75" customHeight="1">
      <c r="J565" s="9"/>
    </row>
    <row r="566" ht="12.75" customHeight="1">
      <c r="J566" s="9"/>
    </row>
    <row r="567" ht="12.75" customHeight="1">
      <c r="J567" s="9"/>
    </row>
    <row r="568" ht="12.75" customHeight="1">
      <c r="J568" s="9"/>
    </row>
    <row r="569" ht="12.75" customHeight="1">
      <c r="J569" s="9"/>
    </row>
    <row r="570" ht="12.75" customHeight="1">
      <c r="J570" s="9"/>
    </row>
    <row r="571" ht="12.75" customHeight="1">
      <c r="J571" s="9"/>
    </row>
    <row r="572" ht="12.75" customHeight="1">
      <c r="J572" s="9"/>
    </row>
    <row r="573" ht="12.75" customHeight="1">
      <c r="J573" s="9"/>
    </row>
    <row r="574" ht="12.75" customHeight="1">
      <c r="J574" s="9"/>
    </row>
    <row r="575" ht="12.75" customHeight="1">
      <c r="J575" s="9"/>
    </row>
    <row r="576" ht="12.75" customHeight="1">
      <c r="J576" s="9"/>
    </row>
    <row r="577" ht="12.75" customHeight="1">
      <c r="J577" s="9"/>
    </row>
    <row r="578" ht="12.75" customHeight="1">
      <c r="J578" s="9"/>
    </row>
    <row r="579" ht="12.75" customHeight="1">
      <c r="J579" s="9"/>
    </row>
    <row r="580" ht="12.75" customHeight="1">
      <c r="J580" s="9"/>
    </row>
    <row r="581" ht="12.75" customHeight="1">
      <c r="J581" s="9"/>
    </row>
    <row r="582" ht="12.75" customHeight="1">
      <c r="J582" s="9"/>
    </row>
    <row r="583" ht="12.75" customHeight="1">
      <c r="J583" s="9"/>
    </row>
    <row r="584" ht="12.75" customHeight="1">
      <c r="J584" s="9"/>
    </row>
    <row r="585" ht="12.75" customHeight="1">
      <c r="J585" s="9"/>
    </row>
    <row r="586" ht="12.75" customHeight="1">
      <c r="J586" s="9"/>
    </row>
    <row r="587" ht="12.75" customHeight="1">
      <c r="J587" s="9"/>
    </row>
    <row r="588" ht="12.75" customHeight="1">
      <c r="J588" s="9"/>
    </row>
    <row r="589" ht="12.75" customHeight="1">
      <c r="J589" s="9"/>
    </row>
    <row r="590" ht="12.75" customHeight="1">
      <c r="J590" s="9"/>
    </row>
    <row r="591" ht="12.75" customHeight="1">
      <c r="J591" s="9"/>
    </row>
    <row r="592" ht="12.75" customHeight="1">
      <c r="J592" s="9"/>
    </row>
    <row r="593" ht="12.75" customHeight="1">
      <c r="J593" s="9"/>
    </row>
    <row r="594" ht="12.75" customHeight="1">
      <c r="J594" s="9"/>
    </row>
    <row r="595" ht="12.75" customHeight="1">
      <c r="J595" s="9"/>
    </row>
    <row r="596" ht="12.75" customHeight="1">
      <c r="J596" s="9"/>
    </row>
    <row r="597" ht="12.75" customHeight="1">
      <c r="J597" s="9"/>
    </row>
    <row r="598" ht="12.75" customHeight="1">
      <c r="J598" s="9"/>
    </row>
    <row r="599" ht="12.75" customHeight="1">
      <c r="J599" s="9"/>
    </row>
    <row r="600" ht="12.75" customHeight="1">
      <c r="J600" s="9"/>
    </row>
    <row r="601" ht="12.75" customHeight="1">
      <c r="J601" s="9"/>
    </row>
    <row r="602" ht="12.75" customHeight="1">
      <c r="J602" s="9"/>
    </row>
    <row r="603" ht="12.75" customHeight="1">
      <c r="J603" s="9"/>
    </row>
    <row r="604" ht="12.75" customHeight="1">
      <c r="J604" s="9"/>
    </row>
    <row r="605" ht="12.75" customHeight="1">
      <c r="J605" s="9"/>
    </row>
    <row r="606" ht="12.75" customHeight="1">
      <c r="J606" s="9"/>
    </row>
    <row r="607" ht="12.75" customHeight="1">
      <c r="J607" s="9"/>
    </row>
    <row r="608" ht="12.75" customHeight="1">
      <c r="J608" s="9"/>
    </row>
    <row r="609" ht="12.75" customHeight="1">
      <c r="J609" s="9"/>
    </row>
    <row r="610" ht="12.75" customHeight="1">
      <c r="J610" s="9"/>
    </row>
    <row r="611" ht="12.75" customHeight="1">
      <c r="J611" s="9"/>
    </row>
    <row r="612" ht="12.75" customHeight="1">
      <c r="J612" s="9"/>
    </row>
    <row r="613" ht="12.75" customHeight="1">
      <c r="J613" s="9"/>
    </row>
    <row r="614" ht="12.75" customHeight="1">
      <c r="J614" s="9"/>
    </row>
    <row r="615" ht="12.75" customHeight="1">
      <c r="J615" s="9"/>
    </row>
    <row r="616" ht="12.75" customHeight="1">
      <c r="J616" s="9"/>
    </row>
    <row r="617" ht="12.75" customHeight="1">
      <c r="J617" s="9"/>
    </row>
    <row r="618" ht="12.75" customHeight="1">
      <c r="J618" s="9"/>
    </row>
    <row r="619" ht="12.75" customHeight="1">
      <c r="J619" s="9"/>
    </row>
    <row r="620" ht="12.75" customHeight="1">
      <c r="J620" s="9"/>
    </row>
    <row r="621" ht="12.75" customHeight="1">
      <c r="J621" s="9"/>
    </row>
    <row r="622" ht="12.75" customHeight="1">
      <c r="J622" s="9"/>
    </row>
    <row r="623" ht="12.75" customHeight="1">
      <c r="J623" s="9"/>
    </row>
    <row r="624" ht="12.75" customHeight="1">
      <c r="J624" s="9"/>
    </row>
    <row r="625" ht="12.75" customHeight="1">
      <c r="J625" s="9"/>
    </row>
    <row r="626" ht="12.75" customHeight="1">
      <c r="J626" s="9"/>
    </row>
    <row r="627" ht="12.75" customHeight="1">
      <c r="J627" s="9"/>
    </row>
    <row r="628" ht="12.75" customHeight="1">
      <c r="J628" s="9"/>
    </row>
    <row r="629" ht="12.75" customHeight="1">
      <c r="J629" s="9"/>
    </row>
    <row r="630" ht="12.75" customHeight="1">
      <c r="J630" s="9"/>
    </row>
    <row r="631" ht="12.75" customHeight="1">
      <c r="J631" s="9"/>
    </row>
    <row r="632" ht="12.75" customHeight="1">
      <c r="J632" s="9"/>
    </row>
    <row r="633" ht="12.75" customHeight="1">
      <c r="J633" s="9"/>
    </row>
    <row r="634" ht="12.75" customHeight="1">
      <c r="J634" s="9"/>
    </row>
    <row r="635" ht="12.75" customHeight="1">
      <c r="J635" s="9"/>
    </row>
    <row r="636" ht="12.75" customHeight="1">
      <c r="J636" s="9"/>
    </row>
    <row r="637" ht="12.75" customHeight="1">
      <c r="J637" s="9"/>
    </row>
    <row r="638" ht="12.75" customHeight="1">
      <c r="J638" s="9"/>
    </row>
    <row r="639" ht="12.75" customHeight="1">
      <c r="J639" s="9"/>
    </row>
    <row r="640" ht="12.75" customHeight="1">
      <c r="J640" s="9"/>
    </row>
    <row r="641" ht="12.75" customHeight="1">
      <c r="J641" s="9"/>
    </row>
    <row r="642" ht="12.75" customHeight="1">
      <c r="J642" s="9"/>
    </row>
    <row r="643" ht="12.75" customHeight="1">
      <c r="J643" s="9"/>
    </row>
    <row r="644" ht="12.75" customHeight="1">
      <c r="J644" s="9"/>
    </row>
    <row r="645" ht="12.75" customHeight="1">
      <c r="J645" s="9"/>
    </row>
    <row r="646" ht="12.75" customHeight="1">
      <c r="J646" s="9"/>
    </row>
    <row r="647" ht="12.75" customHeight="1">
      <c r="J647" s="9"/>
    </row>
    <row r="648" ht="12.75" customHeight="1">
      <c r="J648" s="9"/>
    </row>
    <row r="649" ht="12.75" customHeight="1">
      <c r="J649" s="9"/>
    </row>
    <row r="650" ht="12.75" customHeight="1">
      <c r="J650" s="9"/>
    </row>
    <row r="651" ht="12.75" customHeight="1">
      <c r="J651" s="9"/>
    </row>
    <row r="652" ht="12.75" customHeight="1">
      <c r="J652" s="9"/>
    </row>
    <row r="653" ht="12.75" customHeight="1">
      <c r="J653" s="9"/>
    </row>
    <row r="654" ht="12.75" customHeight="1">
      <c r="J654" s="9"/>
    </row>
    <row r="655" ht="12.75" customHeight="1">
      <c r="J655" s="9"/>
    </row>
    <row r="656" ht="12.75" customHeight="1">
      <c r="J656" s="9"/>
    </row>
    <row r="657" ht="12.75" customHeight="1">
      <c r="J657" s="9"/>
    </row>
    <row r="658" ht="12.75" customHeight="1">
      <c r="J658" s="9"/>
    </row>
    <row r="659" ht="12.75" customHeight="1">
      <c r="J659" s="9"/>
    </row>
    <row r="660" ht="12.75" customHeight="1">
      <c r="J660" s="9"/>
    </row>
    <row r="661" ht="12.75" customHeight="1">
      <c r="J661" s="9"/>
    </row>
    <row r="662" ht="12.75" customHeight="1">
      <c r="J662" s="9"/>
    </row>
    <row r="663" ht="12.75" customHeight="1">
      <c r="J663" s="9"/>
    </row>
    <row r="664" ht="12.75" customHeight="1">
      <c r="J664" s="9"/>
    </row>
    <row r="665" ht="12.75" customHeight="1">
      <c r="J665" s="9"/>
    </row>
    <row r="666" ht="12.75" customHeight="1">
      <c r="J666" s="9"/>
    </row>
    <row r="667" ht="12.75" customHeight="1">
      <c r="J667" s="9"/>
    </row>
    <row r="668" ht="12.75" customHeight="1">
      <c r="J668" s="9"/>
    </row>
    <row r="669" ht="12.75" customHeight="1">
      <c r="J669" s="9"/>
    </row>
    <row r="670" ht="12.75" customHeight="1">
      <c r="J670" s="9"/>
    </row>
    <row r="671" ht="12.75" customHeight="1">
      <c r="J671" s="9"/>
    </row>
    <row r="672" ht="12.75" customHeight="1">
      <c r="J672" s="9"/>
    </row>
    <row r="673" ht="12.75" customHeight="1">
      <c r="J673" s="9"/>
    </row>
    <row r="674" ht="12.75" customHeight="1">
      <c r="J674" s="9"/>
    </row>
    <row r="675" ht="12.75" customHeight="1">
      <c r="J675" s="9"/>
    </row>
    <row r="676" ht="12.75" customHeight="1">
      <c r="J676" s="9"/>
    </row>
    <row r="677" ht="12.75" customHeight="1">
      <c r="J677" s="9"/>
    </row>
    <row r="678" ht="12.75" customHeight="1">
      <c r="J678" s="9"/>
    </row>
    <row r="679" ht="12.75" customHeight="1">
      <c r="J679" s="9"/>
    </row>
    <row r="680" ht="12.75" customHeight="1">
      <c r="J680" s="9"/>
    </row>
    <row r="681" ht="12.75" customHeight="1">
      <c r="J681" s="9"/>
    </row>
    <row r="682" ht="12.75" customHeight="1">
      <c r="J682" s="9"/>
    </row>
    <row r="683" ht="12.75" customHeight="1">
      <c r="J683" s="9"/>
    </row>
    <row r="684" ht="12.75" customHeight="1">
      <c r="J684" s="9"/>
    </row>
    <row r="685" ht="12.75" customHeight="1">
      <c r="J685" s="9"/>
    </row>
    <row r="686" ht="12.75" customHeight="1">
      <c r="J686" s="9"/>
    </row>
    <row r="687" ht="12.75" customHeight="1">
      <c r="J687" s="9"/>
    </row>
    <row r="688" ht="12.75" customHeight="1">
      <c r="J688" s="9"/>
    </row>
    <row r="689" ht="12.75" customHeight="1">
      <c r="J689" s="9"/>
    </row>
    <row r="690" ht="12.75" customHeight="1">
      <c r="J690" s="9"/>
    </row>
    <row r="691" ht="12.75" customHeight="1">
      <c r="J691" s="9"/>
    </row>
    <row r="692" ht="12.75" customHeight="1">
      <c r="J692" s="9"/>
    </row>
    <row r="693" ht="12.75" customHeight="1">
      <c r="J693" s="9"/>
    </row>
    <row r="694" ht="12.75" customHeight="1">
      <c r="J694" s="9"/>
    </row>
    <row r="695" ht="12.75" customHeight="1">
      <c r="J695" s="9"/>
    </row>
    <row r="696" ht="12.75" customHeight="1">
      <c r="J696" s="9"/>
    </row>
    <row r="697" ht="12.75" customHeight="1">
      <c r="J697" s="9"/>
    </row>
    <row r="698" ht="12.75" customHeight="1">
      <c r="J698" s="9"/>
    </row>
    <row r="699" ht="12.75" customHeight="1">
      <c r="J699" s="9"/>
    </row>
    <row r="700" ht="12.75" customHeight="1">
      <c r="J700" s="9"/>
    </row>
    <row r="701" ht="12.75" customHeight="1">
      <c r="J701" s="9"/>
    </row>
    <row r="702" ht="12.75" customHeight="1">
      <c r="J702" s="9"/>
    </row>
    <row r="703" ht="12.75" customHeight="1">
      <c r="J703" s="9"/>
    </row>
    <row r="704" ht="12.75" customHeight="1">
      <c r="J704" s="9"/>
    </row>
    <row r="705" ht="12.75" customHeight="1">
      <c r="J705" s="9"/>
    </row>
    <row r="706" ht="12.75" customHeight="1">
      <c r="J706" s="9"/>
    </row>
    <row r="707" ht="12.75" customHeight="1">
      <c r="J707" s="9"/>
    </row>
    <row r="708" ht="12.75" customHeight="1">
      <c r="J708" s="9"/>
    </row>
    <row r="709" ht="12.75" customHeight="1">
      <c r="J709" s="9"/>
    </row>
    <row r="710" ht="12.75" customHeight="1">
      <c r="J710" s="9"/>
    </row>
    <row r="711" ht="12.75" customHeight="1">
      <c r="J711" s="9"/>
    </row>
    <row r="712" ht="12.75" customHeight="1">
      <c r="J712" s="9"/>
    </row>
    <row r="713" ht="12.75" customHeight="1">
      <c r="J713" s="9"/>
    </row>
    <row r="714" ht="12.75" customHeight="1">
      <c r="J714" s="9"/>
    </row>
    <row r="715" ht="12.75" customHeight="1">
      <c r="J715" s="9"/>
    </row>
    <row r="716" ht="12.75" customHeight="1">
      <c r="J716" s="9"/>
    </row>
    <row r="717" ht="12.75" customHeight="1">
      <c r="J717" s="9"/>
    </row>
    <row r="718" ht="12.75" customHeight="1">
      <c r="J718" s="9"/>
    </row>
    <row r="719" ht="12.75" customHeight="1">
      <c r="J719" s="9"/>
    </row>
    <row r="720" ht="12.75" customHeight="1">
      <c r="J720" s="9"/>
    </row>
    <row r="721" ht="12.75" customHeight="1">
      <c r="J721" s="9"/>
    </row>
    <row r="722" ht="12.75" customHeight="1">
      <c r="J722" s="9"/>
    </row>
    <row r="723" ht="12.75" customHeight="1">
      <c r="J723" s="9"/>
    </row>
    <row r="724" ht="12.75" customHeight="1">
      <c r="J724" s="9"/>
    </row>
    <row r="725" ht="12.75" customHeight="1">
      <c r="J725" s="9"/>
    </row>
    <row r="726" ht="12.75" customHeight="1">
      <c r="J726" s="9"/>
    </row>
    <row r="727" ht="12.75" customHeight="1">
      <c r="J727" s="9"/>
    </row>
    <row r="728" ht="12.75" customHeight="1">
      <c r="J728" s="9"/>
    </row>
    <row r="729" ht="12.75" customHeight="1">
      <c r="J729" s="9"/>
    </row>
    <row r="730" ht="12.75" customHeight="1">
      <c r="J730" s="9"/>
    </row>
    <row r="731" ht="12.75" customHeight="1">
      <c r="J731" s="9"/>
    </row>
    <row r="732" ht="12.75" customHeight="1">
      <c r="J732" s="9"/>
    </row>
    <row r="733" ht="12.75" customHeight="1">
      <c r="J733" s="9"/>
    </row>
    <row r="734" ht="12.75" customHeight="1">
      <c r="J734" s="9"/>
    </row>
    <row r="735" ht="12.75" customHeight="1">
      <c r="J735" s="9"/>
    </row>
    <row r="736" ht="12.75" customHeight="1">
      <c r="J736" s="9"/>
    </row>
    <row r="737" ht="12.75" customHeight="1">
      <c r="J737" s="9"/>
    </row>
    <row r="738" ht="12.75" customHeight="1">
      <c r="J738" s="9"/>
    </row>
    <row r="739" ht="12.75" customHeight="1">
      <c r="J739" s="9"/>
    </row>
    <row r="740" ht="12.75" customHeight="1">
      <c r="J740" s="9"/>
    </row>
    <row r="741" ht="12.75" customHeight="1">
      <c r="J741" s="9"/>
    </row>
    <row r="742" ht="12.75" customHeight="1">
      <c r="J742" s="9"/>
    </row>
    <row r="743" ht="12.75" customHeight="1">
      <c r="J743" s="9"/>
    </row>
    <row r="744" ht="12.75" customHeight="1">
      <c r="J744" s="9"/>
    </row>
    <row r="745" ht="12.75" customHeight="1">
      <c r="J745" s="9"/>
    </row>
    <row r="746" ht="12.75" customHeight="1">
      <c r="J746" s="9"/>
    </row>
    <row r="747" ht="12.75" customHeight="1">
      <c r="J747" s="9"/>
    </row>
    <row r="748" ht="12.75" customHeight="1">
      <c r="J748" s="9"/>
    </row>
    <row r="749" ht="12.75" customHeight="1">
      <c r="J749" s="9"/>
    </row>
    <row r="750" ht="12.75" customHeight="1">
      <c r="J750" s="9"/>
    </row>
    <row r="751" ht="12.75" customHeight="1">
      <c r="J751" s="9"/>
    </row>
    <row r="752" ht="12.75" customHeight="1">
      <c r="J752" s="9"/>
    </row>
    <row r="753" ht="12.75" customHeight="1">
      <c r="J753" s="9"/>
    </row>
    <row r="754" ht="12.75" customHeight="1">
      <c r="J754" s="9"/>
    </row>
    <row r="755" ht="12.75" customHeight="1">
      <c r="J755" s="9"/>
    </row>
    <row r="756" ht="12.75" customHeight="1">
      <c r="J756" s="9"/>
    </row>
    <row r="757" ht="12.75" customHeight="1">
      <c r="J757" s="9"/>
    </row>
    <row r="758" ht="12.75" customHeight="1">
      <c r="J758" s="9"/>
    </row>
    <row r="759" ht="12.75" customHeight="1">
      <c r="J759" s="9"/>
    </row>
    <row r="760" ht="12.75" customHeight="1">
      <c r="J760" s="9"/>
    </row>
    <row r="761" ht="12.75" customHeight="1">
      <c r="J761" s="9"/>
    </row>
    <row r="762" ht="12.75" customHeight="1">
      <c r="J762" s="9"/>
    </row>
    <row r="763" ht="12.75" customHeight="1">
      <c r="J763" s="9"/>
    </row>
    <row r="764" ht="12.75" customHeight="1">
      <c r="J764" s="9"/>
    </row>
    <row r="765" ht="12.75" customHeight="1">
      <c r="J765" s="9"/>
    </row>
    <row r="766" ht="12.75" customHeight="1">
      <c r="J766" s="9"/>
    </row>
    <row r="767" ht="12.75" customHeight="1">
      <c r="J767" s="9"/>
    </row>
    <row r="768" ht="12.75" customHeight="1">
      <c r="J768" s="9"/>
    </row>
    <row r="769" ht="12.75" customHeight="1">
      <c r="J769" s="9"/>
    </row>
    <row r="770" ht="12.75" customHeight="1">
      <c r="J770" s="9"/>
    </row>
    <row r="771" ht="12.75" customHeight="1">
      <c r="J771" s="9"/>
    </row>
    <row r="772" ht="12.75" customHeight="1">
      <c r="J772" s="9"/>
    </row>
    <row r="773" ht="12.75" customHeight="1">
      <c r="J773" s="9"/>
    </row>
    <row r="774" ht="12.75" customHeight="1">
      <c r="J774" s="9"/>
    </row>
    <row r="775" ht="12.75" customHeight="1">
      <c r="J775" s="9"/>
    </row>
    <row r="776" ht="12.75" customHeight="1">
      <c r="J776" s="9"/>
    </row>
    <row r="777" ht="12.75" customHeight="1">
      <c r="J777" s="9"/>
    </row>
    <row r="778" ht="12.75" customHeight="1">
      <c r="J778" s="9"/>
    </row>
    <row r="779" ht="12.75" customHeight="1">
      <c r="J779" s="9"/>
    </row>
    <row r="780" ht="12.75" customHeight="1">
      <c r="J780" s="9"/>
    </row>
    <row r="781" ht="12.75" customHeight="1">
      <c r="J781" s="9"/>
    </row>
    <row r="782" ht="12.75" customHeight="1">
      <c r="J782" s="9"/>
    </row>
    <row r="783" ht="12.75" customHeight="1">
      <c r="J783" s="9"/>
    </row>
    <row r="784" ht="12.75" customHeight="1">
      <c r="J784" s="9"/>
    </row>
    <row r="785" ht="12.75" customHeight="1">
      <c r="J785" s="9"/>
    </row>
    <row r="786" ht="12.75" customHeight="1">
      <c r="J786" s="9"/>
    </row>
    <row r="787" ht="12.75" customHeight="1">
      <c r="J787" s="9"/>
    </row>
    <row r="788" ht="12.75" customHeight="1">
      <c r="J788" s="9"/>
    </row>
    <row r="789" ht="12.75" customHeight="1">
      <c r="J789" s="9"/>
    </row>
    <row r="790" ht="12.75" customHeight="1">
      <c r="J790" s="9"/>
    </row>
    <row r="791" ht="12.75" customHeight="1">
      <c r="J791" s="9"/>
    </row>
    <row r="792" ht="12.75" customHeight="1">
      <c r="J792" s="9"/>
    </row>
    <row r="793" ht="12.75" customHeight="1">
      <c r="J793" s="9"/>
    </row>
    <row r="794" ht="12.75" customHeight="1">
      <c r="J794" s="9"/>
    </row>
    <row r="795" ht="12.75" customHeight="1">
      <c r="J795" s="9"/>
    </row>
    <row r="796" ht="12.75" customHeight="1">
      <c r="J796" s="9"/>
    </row>
    <row r="797" ht="12.75" customHeight="1">
      <c r="J797" s="9"/>
    </row>
    <row r="798" ht="12.75" customHeight="1">
      <c r="J798" s="9"/>
    </row>
    <row r="799" ht="12.75" customHeight="1">
      <c r="J799" s="9"/>
    </row>
    <row r="800" ht="12.75" customHeight="1">
      <c r="J800" s="9"/>
    </row>
    <row r="801" ht="12.75" customHeight="1">
      <c r="J801" s="9"/>
    </row>
    <row r="802" ht="12.75" customHeight="1">
      <c r="J802" s="9"/>
    </row>
    <row r="803" ht="12.75" customHeight="1">
      <c r="J803" s="9"/>
    </row>
    <row r="804" ht="12.75" customHeight="1">
      <c r="J804" s="9"/>
    </row>
    <row r="805" ht="12.75" customHeight="1">
      <c r="J805" s="9"/>
    </row>
    <row r="806" ht="12.75" customHeight="1">
      <c r="J806" s="9"/>
    </row>
    <row r="807" ht="12.75" customHeight="1">
      <c r="J807" s="9"/>
    </row>
    <row r="808" ht="12.75" customHeight="1">
      <c r="J808" s="9"/>
    </row>
    <row r="809" ht="12.75" customHeight="1">
      <c r="J809" s="9"/>
    </row>
    <row r="810" ht="12.75" customHeight="1">
      <c r="J810" s="9"/>
    </row>
    <row r="811" ht="12.75" customHeight="1">
      <c r="J811" s="9"/>
    </row>
    <row r="812" ht="12.75" customHeight="1">
      <c r="J812" s="9"/>
    </row>
    <row r="813" ht="12.75" customHeight="1">
      <c r="J813" s="9"/>
    </row>
    <row r="814" ht="12.75" customHeight="1">
      <c r="J814" s="9"/>
    </row>
    <row r="815" ht="12.75" customHeight="1">
      <c r="J815" s="9"/>
    </row>
    <row r="816" ht="12.75" customHeight="1">
      <c r="J816" s="9"/>
    </row>
    <row r="817" ht="12.75" customHeight="1">
      <c r="J817" s="9"/>
    </row>
    <row r="818" ht="12.75" customHeight="1">
      <c r="J818" s="9"/>
    </row>
    <row r="819" ht="12.75" customHeight="1">
      <c r="J819" s="9"/>
    </row>
    <row r="820" ht="12.75" customHeight="1">
      <c r="J820" s="9"/>
    </row>
    <row r="821" ht="12.75" customHeight="1">
      <c r="J821" s="9"/>
    </row>
    <row r="822" ht="12.75" customHeight="1">
      <c r="J822" s="9"/>
    </row>
    <row r="823" ht="12.75" customHeight="1">
      <c r="J823" s="9"/>
    </row>
    <row r="824" ht="12.75" customHeight="1">
      <c r="J824" s="9"/>
    </row>
    <row r="825" ht="12.75" customHeight="1">
      <c r="J825" s="9"/>
    </row>
    <row r="826" ht="12.75" customHeight="1">
      <c r="J826" s="9"/>
    </row>
    <row r="827" ht="12.75" customHeight="1">
      <c r="J827" s="9"/>
    </row>
    <row r="828" ht="12.75" customHeight="1">
      <c r="J828" s="9"/>
    </row>
    <row r="829" ht="12.75" customHeight="1">
      <c r="J829" s="9"/>
    </row>
    <row r="830" ht="12.75" customHeight="1">
      <c r="J830" s="9"/>
    </row>
    <row r="831" ht="12.75" customHeight="1">
      <c r="J831" s="9"/>
    </row>
    <row r="832" ht="12.75" customHeight="1">
      <c r="J832" s="9"/>
    </row>
    <row r="833" ht="12.75" customHeight="1">
      <c r="J833" s="9"/>
    </row>
    <row r="834" ht="12.75" customHeight="1">
      <c r="J834" s="9"/>
    </row>
    <row r="835" ht="12.75" customHeight="1">
      <c r="J835" s="9"/>
    </row>
    <row r="836" ht="12.75" customHeight="1">
      <c r="J836" s="9"/>
    </row>
    <row r="837" ht="12.75" customHeight="1">
      <c r="J837" s="9"/>
    </row>
    <row r="838" ht="12.75" customHeight="1">
      <c r="J838" s="9"/>
    </row>
    <row r="839" ht="12.75" customHeight="1">
      <c r="J839" s="9"/>
    </row>
    <row r="840" ht="12.75" customHeight="1">
      <c r="J840" s="9"/>
    </row>
    <row r="841" ht="12.75" customHeight="1">
      <c r="J841" s="9"/>
    </row>
    <row r="842" ht="12.75" customHeight="1">
      <c r="J842" s="9"/>
    </row>
    <row r="843" ht="12.75" customHeight="1">
      <c r="J843" s="9"/>
    </row>
    <row r="844" ht="12.75" customHeight="1">
      <c r="J844" s="9"/>
    </row>
    <row r="845" ht="12.75" customHeight="1">
      <c r="J845" s="9"/>
    </row>
    <row r="846" ht="12.75" customHeight="1">
      <c r="J846" s="9"/>
    </row>
    <row r="847" ht="12.75" customHeight="1">
      <c r="J847" s="9"/>
    </row>
    <row r="848" ht="12.75" customHeight="1">
      <c r="J848" s="9"/>
    </row>
    <row r="849" ht="12.75" customHeight="1">
      <c r="J849" s="9"/>
    </row>
    <row r="850" ht="12.75" customHeight="1">
      <c r="J850" s="9"/>
    </row>
    <row r="851" ht="12.75" customHeight="1">
      <c r="J851" s="9"/>
    </row>
    <row r="852" ht="12.75" customHeight="1">
      <c r="J852" s="9"/>
    </row>
    <row r="853" ht="12.75" customHeight="1">
      <c r="J853" s="9"/>
    </row>
    <row r="854" ht="12.75" customHeight="1">
      <c r="J854" s="9"/>
    </row>
    <row r="855" ht="12.75" customHeight="1">
      <c r="J855" s="9"/>
    </row>
    <row r="856" ht="12.75" customHeight="1">
      <c r="J856" s="9"/>
    </row>
    <row r="857" ht="12.75" customHeight="1">
      <c r="J857" s="9"/>
    </row>
    <row r="858" ht="12.75" customHeight="1">
      <c r="J858" s="9"/>
    </row>
    <row r="859" ht="12.75" customHeight="1">
      <c r="J859" s="9"/>
    </row>
    <row r="860" ht="12.75" customHeight="1">
      <c r="J860" s="9"/>
    </row>
    <row r="861" ht="12.75" customHeight="1">
      <c r="J861" s="9"/>
    </row>
    <row r="862" ht="12.75" customHeight="1">
      <c r="J862" s="9"/>
    </row>
    <row r="863" ht="12.75" customHeight="1">
      <c r="J863" s="9"/>
    </row>
    <row r="864" ht="12.75" customHeight="1">
      <c r="J864" s="9"/>
    </row>
    <row r="865" ht="12.75" customHeight="1">
      <c r="J865" s="9"/>
    </row>
    <row r="866" ht="12.75" customHeight="1">
      <c r="J866" s="9"/>
    </row>
    <row r="867" ht="12.75" customHeight="1">
      <c r="J867" s="9"/>
    </row>
    <row r="868" ht="12.75" customHeight="1">
      <c r="J868" s="9"/>
    </row>
    <row r="869" ht="12.75" customHeight="1">
      <c r="J869" s="9"/>
    </row>
    <row r="870" ht="12.75" customHeight="1">
      <c r="J870" s="9"/>
    </row>
    <row r="871" ht="12.75" customHeight="1">
      <c r="J871" s="9"/>
    </row>
    <row r="872" ht="12.75" customHeight="1">
      <c r="J872" s="9"/>
    </row>
    <row r="873" ht="12.75" customHeight="1">
      <c r="J873" s="9"/>
    </row>
    <row r="874" ht="12.75" customHeight="1">
      <c r="J874" s="9"/>
    </row>
    <row r="875" ht="12.75" customHeight="1">
      <c r="J875" s="9"/>
    </row>
    <row r="876" ht="12.75" customHeight="1">
      <c r="J876" s="9"/>
    </row>
    <row r="877" ht="12.75" customHeight="1">
      <c r="J877" s="9"/>
    </row>
    <row r="878" ht="12.75" customHeight="1">
      <c r="J878" s="9"/>
    </row>
    <row r="879" ht="12.75" customHeight="1">
      <c r="J879" s="9"/>
    </row>
    <row r="880" ht="12.75" customHeight="1">
      <c r="J880" s="9"/>
    </row>
    <row r="881" ht="12.75" customHeight="1">
      <c r="J881" s="9"/>
    </row>
    <row r="882" ht="12.75" customHeight="1">
      <c r="J882" s="9"/>
    </row>
    <row r="883" ht="12.75" customHeight="1">
      <c r="J883" s="9"/>
    </row>
    <row r="884" ht="12.75" customHeight="1">
      <c r="J884" s="9"/>
    </row>
    <row r="885" ht="12.75" customHeight="1">
      <c r="J885" s="9"/>
    </row>
    <row r="886" ht="12.75" customHeight="1">
      <c r="J886" s="9"/>
    </row>
    <row r="887" ht="12.75" customHeight="1">
      <c r="J887" s="9"/>
    </row>
    <row r="888" ht="12.75" customHeight="1">
      <c r="J888" s="9"/>
    </row>
    <row r="889" ht="12.75" customHeight="1">
      <c r="J889" s="9"/>
    </row>
    <row r="890" ht="12.75" customHeight="1">
      <c r="J890" s="9"/>
    </row>
    <row r="891" ht="12.75" customHeight="1">
      <c r="J891" s="9"/>
    </row>
    <row r="892" ht="12.75" customHeight="1">
      <c r="J892" s="9"/>
    </row>
    <row r="893" ht="12.75" customHeight="1">
      <c r="J893" s="9"/>
    </row>
    <row r="894" ht="12.75" customHeight="1">
      <c r="J894" s="9"/>
    </row>
    <row r="895" ht="12.75" customHeight="1">
      <c r="J895" s="9"/>
    </row>
    <row r="896" ht="12.75" customHeight="1">
      <c r="J896" s="9"/>
    </row>
    <row r="897" ht="12.75" customHeight="1">
      <c r="J897" s="9"/>
    </row>
    <row r="898" ht="12.75" customHeight="1">
      <c r="J898" s="9"/>
    </row>
    <row r="899" ht="12.75" customHeight="1">
      <c r="J899" s="9"/>
    </row>
    <row r="900" ht="12.75" customHeight="1">
      <c r="J900" s="9"/>
    </row>
    <row r="901" ht="12.75" customHeight="1">
      <c r="J901" s="9"/>
    </row>
    <row r="902" ht="12.75" customHeight="1">
      <c r="J902" s="9"/>
    </row>
    <row r="903" ht="12.75" customHeight="1">
      <c r="J903" s="9"/>
    </row>
    <row r="904" ht="12.75" customHeight="1">
      <c r="J904" s="9"/>
    </row>
    <row r="905" ht="12.75" customHeight="1">
      <c r="J905" s="9"/>
    </row>
    <row r="906" ht="12.75" customHeight="1">
      <c r="J906" s="9"/>
    </row>
    <row r="907" ht="12.75" customHeight="1">
      <c r="J907" s="9"/>
    </row>
    <row r="908" ht="12.75" customHeight="1">
      <c r="J908" s="9"/>
    </row>
    <row r="909" ht="12.75" customHeight="1">
      <c r="J909" s="9"/>
    </row>
    <row r="910" ht="12.75" customHeight="1">
      <c r="J910" s="9"/>
    </row>
    <row r="911" ht="12.75" customHeight="1">
      <c r="J911" s="9"/>
    </row>
    <row r="912" ht="12.75" customHeight="1">
      <c r="J912" s="9"/>
    </row>
    <row r="913" ht="12.75" customHeight="1">
      <c r="J913" s="9"/>
    </row>
    <row r="914" ht="12.75" customHeight="1">
      <c r="J914" s="9"/>
    </row>
    <row r="915" ht="12.75" customHeight="1">
      <c r="J915" s="9"/>
    </row>
    <row r="916" ht="12.75" customHeight="1">
      <c r="J916" s="9"/>
    </row>
    <row r="917" ht="12.75" customHeight="1">
      <c r="J917" s="9"/>
    </row>
    <row r="918" ht="12.75" customHeight="1">
      <c r="J918" s="9"/>
    </row>
    <row r="919" ht="12.75" customHeight="1">
      <c r="J919" s="9"/>
    </row>
    <row r="920" ht="12.75" customHeight="1">
      <c r="J920" s="9"/>
    </row>
    <row r="921" ht="12.75" customHeight="1">
      <c r="J921" s="9"/>
    </row>
    <row r="922" ht="12.75" customHeight="1">
      <c r="J922" s="9"/>
    </row>
    <row r="923" ht="12.75" customHeight="1">
      <c r="J923" s="9"/>
    </row>
    <row r="924" ht="12.75" customHeight="1">
      <c r="J924" s="9"/>
    </row>
    <row r="925" ht="12.75" customHeight="1">
      <c r="J925" s="9"/>
    </row>
    <row r="926" ht="12.75" customHeight="1">
      <c r="J926" s="9"/>
    </row>
    <row r="927" ht="12.75" customHeight="1">
      <c r="J927" s="9"/>
    </row>
    <row r="928" ht="12.75" customHeight="1">
      <c r="J928" s="9"/>
    </row>
    <row r="929" ht="12.75" customHeight="1">
      <c r="J929" s="9"/>
    </row>
    <row r="930" ht="12.75" customHeight="1">
      <c r="J930" s="9"/>
    </row>
    <row r="931" ht="12.75" customHeight="1">
      <c r="J931" s="9"/>
    </row>
    <row r="932" ht="12.75" customHeight="1">
      <c r="J932" s="9"/>
    </row>
    <row r="933" ht="12.75" customHeight="1">
      <c r="J933" s="9"/>
    </row>
    <row r="934" ht="12.75" customHeight="1">
      <c r="J934" s="9"/>
    </row>
    <row r="935" ht="12.75" customHeight="1">
      <c r="J935" s="9"/>
    </row>
    <row r="936" ht="12.75" customHeight="1">
      <c r="J936" s="9"/>
    </row>
    <row r="937" ht="12.75" customHeight="1">
      <c r="J937" s="9"/>
    </row>
    <row r="938" ht="12.75" customHeight="1">
      <c r="J938" s="9"/>
    </row>
    <row r="939" ht="12.75" customHeight="1">
      <c r="J939" s="9"/>
    </row>
    <row r="940" ht="12.75" customHeight="1">
      <c r="J940" s="9"/>
    </row>
    <row r="941" ht="12.75" customHeight="1">
      <c r="J941" s="9"/>
    </row>
    <row r="942" ht="12.75" customHeight="1">
      <c r="J942" s="9"/>
    </row>
    <row r="943" ht="12.75" customHeight="1">
      <c r="J943" s="9"/>
    </row>
    <row r="944" ht="12.75" customHeight="1">
      <c r="J944" s="9"/>
    </row>
    <row r="945" ht="12.75" customHeight="1">
      <c r="J945" s="9"/>
    </row>
    <row r="946" ht="12.75" customHeight="1">
      <c r="J946" s="9"/>
    </row>
    <row r="947" ht="12.75" customHeight="1">
      <c r="J947" s="9"/>
    </row>
    <row r="948" ht="12.75" customHeight="1">
      <c r="J948" s="9"/>
    </row>
    <row r="949" ht="12.75" customHeight="1">
      <c r="J949" s="9"/>
    </row>
    <row r="950" ht="12.75" customHeight="1">
      <c r="J950" s="9"/>
    </row>
    <row r="951" ht="12.75" customHeight="1">
      <c r="J951" s="9"/>
    </row>
    <row r="952" ht="12.75" customHeight="1">
      <c r="J952" s="9"/>
    </row>
    <row r="953" ht="12.75" customHeight="1">
      <c r="J953" s="9"/>
    </row>
    <row r="954" ht="12.75" customHeight="1">
      <c r="J954" s="9"/>
    </row>
    <row r="955" ht="12.75" customHeight="1">
      <c r="J955" s="9"/>
    </row>
    <row r="956" ht="12.75" customHeight="1">
      <c r="J956" s="9"/>
    </row>
    <row r="957" ht="12.75" customHeight="1">
      <c r="J957" s="9"/>
    </row>
    <row r="958" ht="12.75" customHeight="1">
      <c r="J958" s="9"/>
    </row>
    <row r="959" ht="12.75" customHeight="1">
      <c r="J959" s="9"/>
    </row>
    <row r="960" ht="12.75" customHeight="1">
      <c r="J960" s="9"/>
    </row>
    <row r="961" ht="12.75" customHeight="1">
      <c r="J961" s="9"/>
    </row>
    <row r="962" ht="12.75" customHeight="1">
      <c r="J962" s="9"/>
    </row>
    <row r="963" ht="12.75" customHeight="1">
      <c r="J963" s="9"/>
    </row>
    <row r="964" ht="12.75" customHeight="1">
      <c r="J964" s="9"/>
    </row>
    <row r="965" ht="12.75" customHeight="1">
      <c r="J965" s="9"/>
    </row>
    <row r="966" ht="12.75" customHeight="1">
      <c r="J966" s="9"/>
    </row>
    <row r="967" ht="12.75" customHeight="1">
      <c r="J967" s="9"/>
    </row>
    <row r="968" ht="12.75" customHeight="1">
      <c r="J968" s="9"/>
    </row>
    <row r="969" ht="12.75" customHeight="1">
      <c r="J969" s="9"/>
    </row>
    <row r="970" ht="12.75" customHeight="1">
      <c r="J970" s="9"/>
    </row>
    <row r="971" ht="12.75" customHeight="1">
      <c r="J971" s="9"/>
    </row>
    <row r="972" ht="12.75" customHeight="1">
      <c r="J972" s="9"/>
    </row>
    <row r="973" ht="12.75" customHeight="1">
      <c r="J973" s="9"/>
    </row>
    <row r="974" ht="12.75" customHeight="1">
      <c r="J974" s="9"/>
    </row>
    <row r="975" ht="12.75" customHeight="1">
      <c r="J975" s="9"/>
    </row>
    <row r="976" ht="12.75" customHeight="1">
      <c r="J976" s="9"/>
    </row>
    <row r="977" ht="12.75" customHeight="1">
      <c r="J977" s="9"/>
    </row>
    <row r="978" ht="12.75" customHeight="1">
      <c r="J978" s="9"/>
    </row>
    <row r="979" ht="12.75" customHeight="1">
      <c r="J979" s="9"/>
    </row>
    <row r="980" ht="12.75" customHeight="1">
      <c r="J980" s="9"/>
    </row>
    <row r="981" ht="12.75" customHeight="1">
      <c r="J981" s="9"/>
    </row>
    <row r="982" ht="12.75" customHeight="1">
      <c r="J982" s="9"/>
    </row>
    <row r="983" ht="12.75" customHeight="1">
      <c r="J983" s="9"/>
    </row>
    <row r="984" ht="12.75" customHeight="1">
      <c r="J984" s="9"/>
    </row>
    <row r="985" ht="12.75" customHeight="1">
      <c r="J985" s="9"/>
    </row>
    <row r="986" ht="12.75" customHeight="1">
      <c r="J986" s="9"/>
    </row>
    <row r="987" ht="12.75" customHeight="1">
      <c r="J987" s="9"/>
    </row>
    <row r="988" ht="12.75" customHeight="1">
      <c r="J988" s="9"/>
    </row>
    <row r="989" ht="12.75" customHeight="1">
      <c r="J989" s="9"/>
    </row>
    <row r="990" ht="12.75" customHeight="1">
      <c r="J990" s="9"/>
    </row>
    <row r="991" ht="12.75" customHeight="1">
      <c r="J991" s="9"/>
    </row>
    <row r="992" ht="12.75" customHeight="1">
      <c r="J992" s="9"/>
    </row>
    <row r="993" ht="12.75" customHeight="1">
      <c r="J993" s="9"/>
    </row>
    <row r="994" ht="12.75" customHeight="1">
      <c r="J994" s="9"/>
    </row>
    <row r="995" ht="12.75" customHeight="1">
      <c r="J995" s="9"/>
    </row>
    <row r="996" ht="12.75" customHeight="1">
      <c r="J996" s="9"/>
    </row>
    <row r="997" ht="12.75" customHeight="1">
      <c r="J997" s="9"/>
    </row>
    <row r="998" ht="12.75" customHeight="1">
      <c r="J998" s="9"/>
    </row>
    <row r="999" ht="12.75" customHeight="1">
      <c r="J999" s="9"/>
    </row>
    <row r="1000" ht="12.75" customHeight="1">
      <c r="J1000" s="9"/>
    </row>
  </sheetData>
  <dataValidations>
    <dataValidation type="list" allowBlank="1" sqref="I1:I72">
      <formula1>"RUTINA,VERIFICACIÓN,OPERATIVO"</formula1>
    </dataValidation>
  </dataValidations>
  <printOptions/>
  <pageMargins bottom="0.75" footer="0.0" header="0.0" left="0.7" right="0.7" top="0.75"/>
  <pageSetup orientation="landscape"/>
  <drawing r:id="rId1"/>
</worksheet>
</file>